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V2\Downloads\"/>
    </mc:Choice>
  </mc:AlternateContent>
  <xr:revisionPtr revIDLastSave="0" documentId="13_ncr:1_{E1858A4F-8CEB-4144-9392-E84912874206}" xr6:coauthVersionLast="47" xr6:coauthVersionMax="47" xr10:uidLastSave="{00000000-0000-0000-0000-000000000000}"/>
  <bookViews>
    <workbookView xWindow="20370" yWindow="-4785" windowWidth="29040" windowHeight="15840" xr2:uid="{00000000-000D-0000-FFFF-FFFF00000000}"/>
  </bookViews>
  <sheets>
    <sheet name="garageDuCentre_irve_station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4" l="1"/>
</calcChain>
</file>

<file path=xl/sharedStrings.xml><?xml version="1.0" encoding="utf-8"?>
<sst xmlns="http://schemas.openxmlformats.org/spreadsheetml/2006/main" count="29" uniqueCount="27">
  <si>
    <t>n_amenageur</t>
  </si>
  <si>
    <t>n_operateur</t>
  </si>
  <si>
    <t>n_enseigne</t>
  </si>
  <si>
    <t>id_station</t>
  </si>
  <si>
    <t>n_station</t>
  </si>
  <si>
    <t>ad_station</t>
  </si>
  <si>
    <t>code_insee</t>
  </si>
  <si>
    <t>Xlongitude</t>
  </si>
  <si>
    <t>Ylatitude</t>
  </si>
  <si>
    <t>nbre_pdc</t>
  </si>
  <si>
    <t>id_pdc</t>
  </si>
  <si>
    <t>puiss_max</t>
  </si>
  <si>
    <t>type_prise</t>
  </si>
  <si>
    <t>acces_recharge</t>
  </si>
  <si>
    <t>accessibilitée</t>
  </si>
  <si>
    <t>observations</t>
  </si>
  <si>
    <t>date_maj</t>
  </si>
  <si>
    <t>Zephyre</t>
  </si>
  <si>
    <t>T2</t>
  </si>
  <si>
    <t>Payant</t>
  </si>
  <si>
    <t>Garage du Centre - 22 kW AC</t>
  </si>
  <si>
    <t>35 Rue Pasteur</t>
  </si>
  <si>
    <t>UNICAP - GARAGE DU CENTRE</t>
  </si>
  <si>
    <t>FR*ZP1*EAC*62655</t>
  </si>
  <si>
    <t>49.83976500</t>
  </si>
  <si>
    <t>3.48049470</t>
  </si>
  <si>
    <t>Du lundi au vendredi de 8h à 12h et de 14h à 18h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</si>
</sst>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Fill="1"/>
    <xf numFmtId="164" fontId="0" fillId="0" borderId="0" xfId="0" applyNumberFormat="1" applyFill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C0E5-E4FB-4274-A5F2-7643A3243654}">
  <dimension ref="A1:Q2"/>
  <sheetViews>
    <sheetView tabSelected="1" workbookViewId="0">
      <selection activeCell="C21" sqref="C21"/>
    </sheetView>
  </sheetViews>
  <sheetFormatPr baseColWidth="10" defaultRowHeight="15" x14ac:dyDescent="0.25"/>
  <cols>
    <col min="15" max="15" width="44.1406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s="1" customFormat="1" x14ac:dyDescent="0.25">
      <c r="A2" s="1" t="s">
        <v>22</v>
      </c>
      <c r="B2" s="1" t="s">
        <v>17</v>
      </c>
      <c r="C2" s="1" t="s">
        <v>22</v>
      </c>
      <c r="D2" s="1" t="s">
        <v>23</v>
      </c>
      <c r="E2" s="1" t="s">
        <v>20</v>
      </c>
      <c r="F2" s="1" t="s">
        <v>21</v>
      </c>
      <c r="G2" s="1">
        <v>21470</v>
      </c>
      <c r="H2" s="1" t="s">
        <v>25</v>
      </c>
      <c r="I2" s="1" t="s">
        <v>24</v>
      </c>
      <c r="J2" s="1">
        <v>1</v>
      </c>
      <c r="K2" s="1" t="s">
        <v>23</v>
      </c>
      <c r="L2" s="1">
        <v>22</v>
      </c>
      <c r="M2" s="1" t="s">
        <v>18</v>
      </c>
      <c r="N2" s="2" t="s">
        <v>19</v>
      </c>
      <c r="O2" s="2" t="s">
        <v>26</v>
      </c>
      <c r="Q2" s="2">
        <f ca="1">TODAY()</f>
        <v>44356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garageDuCentre_irve_stations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SAV2</cp:lastModifiedBy>
  <dcterms:created xsi:type="dcterms:W3CDTF">2021-06-09T15:08:29Z</dcterms:created>
  <dcterms:modified xsi:type="dcterms:W3CDTF">2021-06-09T15:08:57Z</dcterms:modified>
</cp:coreProperties>
</file>