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QPR\Open data\Projet OD de la CNIL\Jeux de données CNIL\Contrôles\Données 2015 - attendre rapport annuel\Jeux modifiés publiés le 3mai2016\"/>
    </mc:Choice>
  </mc:AlternateContent>
  <bookViews>
    <workbookView xWindow="14400" yWindow="-15" windowWidth="14445" windowHeight="13530" tabRatio="423"/>
  </bookViews>
  <sheets>
    <sheet name="2015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'2015'!$A$1:$F$497</definedName>
    <definedName name="AnnuelCharge">#REF!</definedName>
    <definedName name="AnnuelCIL">#REF!</definedName>
    <definedName name="AnnuelDuree">#REF!</definedName>
    <definedName name="AnnuelLibellesCatégories">#REF!</definedName>
    <definedName name="AnnuelLibellesOrigines">#REF!</definedName>
    <definedName name="AnnuelMissionAgent">#REF!</definedName>
    <definedName name="AnnuelMissionCumul">#REF!</definedName>
    <definedName name="AnnuelMois">#REF!</definedName>
    <definedName name="AnnuelNbAgents">#REF!</definedName>
    <definedName name="AnnuelNbMissions">#REF!</definedName>
    <definedName name="AnnuelObjMissionCumul">#REF!</definedName>
    <definedName name="AnnuelTotalCatégories">#REF!</definedName>
    <definedName name="AnnuelTotalOrigines">#REF!</definedName>
    <definedName name="AnnuelValeursCatégories">#REF!</definedName>
    <definedName name="AnnuelValeursOrigines">#REF!</definedName>
    <definedName name="AnnuelValeursPublicPrive">#REF!</definedName>
    <definedName name="BDD">'2015'!#REF!</definedName>
    <definedName name="Catégories">#REF!</definedName>
    <definedName name="Commerce">'[1]Menus déroulants'!$A$1:$A$12</definedName>
    <definedName name="_xlnm.Print_Titles" localSheetId="0">'2015'!$1:$1</definedName>
    <definedName name="LegPublicPrive">#REF!</definedName>
    <definedName name="LibellesCatégories">#REF!</definedName>
    <definedName name="LibellesOrigines">#REF!</definedName>
    <definedName name="MensuelCharge">#REF!</definedName>
    <definedName name="MensuelCIL">#REF!</definedName>
    <definedName name="MensuelDuree">#REF!</definedName>
    <definedName name="MensuelEffectif">#REF!</definedName>
    <definedName name="MensuelLibellesCatégories">#REF!</definedName>
    <definedName name="MensuelLibellesOrigines">#REF!</definedName>
    <definedName name="MensuelLibellesPublicPrive">#REF!</definedName>
    <definedName name="MensuelNbAgents">#REF!</definedName>
    <definedName name="MensuelNbMissions">#REF!</definedName>
    <definedName name="MensuelValeursCatégories">#REF!</definedName>
    <definedName name="MensuelValeursOrigines">#REF!</definedName>
    <definedName name="MensuelValeursPublicPrive">#REF!</definedName>
    <definedName name="OBJET">'[2]Menus déroulants'!$A$25:$A$47</definedName>
    <definedName name="SECTEUR">'[2]Menus déroulants'!$A$1:$A$18</definedName>
    <definedName name="Secteurs">[3]Récapitulatif!$X$5:$X$14</definedName>
    <definedName name="Z_DC62DABD_52DF_484F_9679_FEEA0975A9CC_.wvu.FilterData" localSheetId="0" hidden="1">'2015'!$A$1:$F$497</definedName>
    <definedName name="Z_DC62DABD_52DF_484F_9679_FEEA0975A9CC_.wvu.PrintTitles" localSheetId="0" hidden="1">'2015'!$1:$1</definedName>
  </definedNames>
  <calcPr calcId="152511"/>
  <customWorkbookViews>
    <customWorkbookView name="mrl - Affichage personnalisé" guid="{DC62DABD-52DF-484F-9679-FEEA0975A9CC}" mergeInterval="0" personalView="1" maximized="1" xWindow="1" yWindow="1" windowWidth="1916" windowHeight="755" tabRatio="423" activeSheetId="1"/>
  </customWorkbookViews>
</workbook>
</file>

<file path=xl/sharedStrings.xml><?xml version="1.0" encoding="utf-8"?>
<sst xmlns="http://schemas.openxmlformats.org/spreadsheetml/2006/main" count="1994" uniqueCount="592">
  <si>
    <t>Transport</t>
  </si>
  <si>
    <t>Assurance</t>
  </si>
  <si>
    <t>Banques</t>
  </si>
  <si>
    <t>Education/culture/sport</t>
  </si>
  <si>
    <t>Police/ justice/ sécurité</t>
  </si>
  <si>
    <t>Santé/ social</t>
  </si>
  <si>
    <t>Secteur d'activité 
de l'organisme</t>
  </si>
  <si>
    <t>Commerce</t>
  </si>
  <si>
    <t>Immobilier</t>
  </si>
  <si>
    <t>Collectivités locales</t>
  </si>
  <si>
    <t>Télécommunications</t>
  </si>
  <si>
    <t>Organismes</t>
  </si>
  <si>
    <t>SOCIETE NATEXO</t>
  </si>
  <si>
    <t>GROUPE CREDIT AGRICOLE</t>
  </si>
  <si>
    <t>GROUPE BPCE</t>
  </si>
  <si>
    <t>GROUPE CREDIT MUTUEL-CIC</t>
  </si>
  <si>
    <t>LA BANQUE POSTALE</t>
  </si>
  <si>
    <t>B FOR BANK</t>
  </si>
  <si>
    <t>AXA BANQUE</t>
  </si>
  <si>
    <t>MONABANQUE</t>
  </si>
  <si>
    <t>BOURSORAMA BANQUE</t>
  </si>
  <si>
    <t>ING DIRECT</t>
  </si>
  <si>
    <t>FORTUNEO</t>
  </si>
  <si>
    <t>HELLO BANK</t>
  </si>
  <si>
    <t>CREDIT COOPERATIF</t>
  </si>
  <si>
    <t>LCL</t>
  </si>
  <si>
    <t>HSBC</t>
  </si>
  <si>
    <t>CREDIT DU NORD</t>
  </si>
  <si>
    <t>REGIE MIXTE DES TRANSPORTS TOULONNAIS</t>
  </si>
  <si>
    <t>SOCIETE KEOLIS LYON</t>
  </si>
  <si>
    <t>REGUS</t>
  </si>
  <si>
    <t>HEPPNER SAS SOCIETE DE TRANSPORTS</t>
  </si>
  <si>
    <t>SARL HOMCO (DENOMINATION COMMERCIALE AMAZONIA)</t>
  </si>
  <si>
    <t>BNP PARIBAS</t>
  </si>
  <si>
    <t>SOCIETE GENERALE</t>
  </si>
  <si>
    <t>Année</t>
  </si>
  <si>
    <t>Type de contrôle</t>
  </si>
  <si>
    <t>Lieu de contrôle</t>
  </si>
  <si>
    <t>Département</t>
  </si>
  <si>
    <t>loi 78</t>
  </si>
  <si>
    <t>33</t>
  </si>
  <si>
    <t>Bordeaux</t>
  </si>
  <si>
    <t>SOCIETE DU CENTRE CHIRURGICAL AMBROISE PARE DE NEUILLY (92)</t>
  </si>
  <si>
    <t>AMAZONIA BORDEAUX CENTRE</t>
  </si>
  <si>
    <t>COMMUNE DE CLAMART</t>
  </si>
  <si>
    <t>COMMUNE D'ANNEMASSE</t>
  </si>
  <si>
    <t>HOTEL IBIS STYLES TOULON CENTRE CONGRES</t>
  </si>
  <si>
    <t>PATHE LE MANS QUINCONCES</t>
  </si>
  <si>
    <t>LE MUSEE VERT 
LE MANS</t>
  </si>
  <si>
    <t>ASSOCIATION DE FORMATION ET
D'ACTION SOCIALE DES ECURIES DE COURSES</t>
  </si>
  <si>
    <t>PLANETE PAIN</t>
  </si>
  <si>
    <t>HOTEL MERCURE</t>
  </si>
  <si>
    <t>COMMUNE DE TOULON</t>
  </si>
  <si>
    <t>SYNDICAT MIXTE PORTS TOULON PROVENCE</t>
  </si>
  <si>
    <t>KCL8 (KEEP COOL)</t>
  </si>
  <si>
    <t>COMMUNE DE MONTARGIS</t>
  </si>
  <si>
    <t>SOCIETE SERVAIR</t>
  </si>
  <si>
    <t>COMMUNE DE FERRIERES EN GATINAIS</t>
  </si>
  <si>
    <t>BUFFALO GRILL</t>
  </si>
  <si>
    <t>OGEC PSALLETTE ST VINCENT</t>
  </si>
  <si>
    <t>SAS VALMY - RENAISSANCE PARIS LA DEFENSE HOTEL</t>
  </si>
  <si>
    <t>COMMUNE LE CHESNAY</t>
  </si>
  <si>
    <t>COMMUNE DE PITHIVIERS</t>
  </si>
  <si>
    <t>TOSHIBA TEC EUROPE</t>
  </si>
  <si>
    <t>CASINO DE DIEPPE</t>
  </si>
  <si>
    <t>COMMUNE DE BLAGNAC</t>
  </si>
  <si>
    <t>MAGASIN ZARA (AIX-EN-PROVENCE)</t>
  </si>
  <si>
    <t>COMMUNE DE CHARTRES</t>
  </si>
  <si>
    <t>SOCIETE 5/5 SECURITE</t>
  </si>
  <si>
    <t>COMMUNE D'ETAMPES</t>
  </si>
  <si>
    <t>LABORATOIRE CLAIRE BILLEY-KIJNER</t>
  </si>
  <si>
    <t>MUSEE DU FORT DE LA POMPELLE</t>
  </si>
  <si>
    <t>LE CESAR BILLARD PALACE</t>
  </si>
  <si>
    <t>FONDATION D'ENTREPRISE LOUIS VUITTON</t>
  </si>
  <si>
    <t>COMMUNE DE BASSENS</t>
  </si>
  <si>
    <t>MEILLEURCONTACT@33</t>
  </si>
  <si>
    <t>MUSEE DES ARMES</t>
  </si>
  <si>
    <t>COMMUNE DE COURTENAY</t>
  </si>
  <si>
    <t>MAISON D'ARRET DE DOUAI</t>
  </si>
  <si>
    <t>GROUPE HELICE</t>
  </si>
  <si>
    <t>PALAVAL - NOVOTEL VALENCE SUD</t>
  </si>
  <si>
    <t>SMECTOM DU PLATEAU DE LANNEMEZAN, DES NESTES ET DES COTEAUX</t>
  </si>
  <si>
    <t>COMMUNE DE TARBES</t>
  </si>
  <si>
    <t>COMMUNE DE LOUHANS</t>
  </si>
  <si>
    <t>OGEC DES ECOLES DU BON SAUVEUR</t>
  </si>
  <si>
    <t>RESIDENCE "LES JARDINS DE LA LOIRE"</t>
  </si>
  <si>
    <t>COMMUNE DE SARTROUVILLE</t>
  </si>
  <si>
    <t>MAIRIE DE SAINT MAUR DES FOSSES</t>
  </si>
  <si>
    <t>MAGASIN GALERIES LAFAYETTE BORDEAUX</t>
  </si>
  <si>
    <t>GRAND HOTEL DE BORDEAUX</t>
  </si>
  <si>
    <t xml:space="preserve">ENSA 2I </t>
  </si>
  <si>
    <t>vidéo</t>
  </si>
  <si>
    <t>2L MULTIMEDIA</t>
  </si>
  <si>
    <t>contrôle en ligne</t>
  </si>
  <si>
    <t xml:space="preserve">BNP PARIBAS </t>
  </si>
  <si>
    <t>PSYA</t>
  </si>
  <si>
    <t>TECHNOLOGIA</t>
  </si>
  <si>
    <t>MAIL MARKETING</t>
  </si>
  <si>
    <t>CNP ASSURANCES</t>
  </si>
  <si>
    <t>HOPITAL COCHIN (AP-HP)</t>
  </si>
  <si>
    <t>CARP DIEM</t>
  </si>
  <si>
    <t>SOCIETE EXPENLI</t>
  </si>
  <si>
    <t>CAISSE DES ALLOCATIONS FAMILIALES DE PARIS</t>
  </si>
  <si>
    <t>GRDF</t>
  </si>
  <si>
    <t>FACEBOOK</t>
  </si>
  <si>
    <t>TRAITEMENTS MIS EN ŒUVRE PAR OU POUR LE COMPTE DE LA REGIE PUBLICITAIRE THE RUBICON PROJECT</t>
  </si>
  <si>
    <t>TRAITEMENTS MIS EN ŒUVRE PAR OU POUR LE COMPTE DE LA REGIE PUBLICITAIRE LA PLACE MEDIA</t>
  </si>
  <si>
    <t>CAISSE NATIONALE DE L'ASSURANCE MALADIE DES TRAVAILLEURS SALARIES (CNAMTS)</t>
  </si>
  <si>
    <t xml:space="preserve">JH GROUP </t>
  </si>
  <si>
    <t>RESTO IN</t>
  </si>
  <si>
    <t>HOTEL ALBE BASTILLE</t>
  </si>
  <si>
    <t>F2F</t>
  </si>
  <si>
    <t>EFFICIENCY NETWORK</t>
  </si>
  <si>
    <t>Paris</t>
  </si>
  <si>
    <t>Issy les Moulineaux</t>
  </si>
  <si>
    <t>Lognes</t>
  </si>
  <si>
    <t>Avon</t>
  </si>
  <si>
    <t>Hericy</t>
  </si>
  <si>
    <t>Champs sur Marne</t>
  </si>
  <si>
    <t>Lieusaint</t>
  </si>
  <si>
    <t>Bussy saint Georges</t>
  </si>
  <si>
    <t>Argenteuil</t>
  </si>
  <si>
    <t>Cergy Pontoise</t>
  </si>
  <si>
    <t>Lille</t>
  </si>
  <si>
    <t xml:space="preserve">MSI LILLE
</t>
  </si>
  <si>
    <t>Villeneuve d'Ascq</t>
  </si>
  <si>
    <t>Croix</t>
  </si>
  <si>
    <t>Roubaix</t>
  </si>
  <si>
    <t>Fretin</t>
  </si>
  <si>
    <t xml:space="preserve">DECATHLON FRANCE
</t>
  </si>
  <si>
    <t xml:space="preserve">F2F 
</t>
  </si>
  <si>
    <t>Vendin le Vieil</t>
  </si>
  <si>
    <t>Fresnes</t>
  </si>
  <si>
    <t>Arcueil</t>
  </si>
  <si>
    <t>Ivry sur Seine</t>
  </si>
  <si>
    <t>Charenton le Pont</t>
  </si>
  <si>
    <t>Bry sur Marne</t>
  </si>
  <si>
    <t>Rungis</t>
  </si>
  <si>
    <t>Saint Maur des fossés</t>
  </si>
  <si>
    <t>Alfortville</t>
  </si>
  <si>
    <t>Le Kremlin Bicetre</t>
  </si>
  <si>
    <t>Gentilly</t>
  </si>
  <si>
    <t>Le Perreux sur Marne</t>
  </si>
  <si>
    <t>Courcouronnes</t>
  </si>
  <si>
    <t>Evry</t>
  </si>
  <si>
    <t>COMMUNE LE PERREUX-SUR-MARNE</t>
  </si>
  <si>
    <t xml:space="preserve">RECOMMERCE SOLUTIONS
</t>
  </si>
  <si>
    <t xml:space="preserve">GR IMMOBILIER 
</t>
  </si>
  <si>
    <t xml:space="preserve">VALENTIN 
</t>
  </si>
  <si>
    <t>LYCEE MAXIMILIEN PERRET</t>
  </si>
  <si>
    <t xml:space="preserve">DOUANES (MINISTERE DES FINANCES ET DES COMPTES PUBLICS)
</t>
  </si>
  <si>
    <t xml:space="preserve">ECOLE ELEMENTAIRE BLED
</t>
  </si>
  <si>
    <t xml:space="preserve">SKY SECURITY
</t>
  </si>
  <si>
    <t>Chambly</t>
  </si>
  <si>
    <t>Gouvieux</t>
  </si>
  <si>
    <t xml:space="preserve">GIFI MAG 
</t>
  </si>
  <si>
    <t xml:space="preserve">MAIRIE DE GOUVIEUX
</t>
  </si>
  <si>
    <t>Bois Guillaume</t>
  </si>
  <si>
    <t>Pantin</t>
  </si>
  <si>
    <t>Noisy le Grand</t>
  </si>
  <si>
    <t>Bobigny</t>
  </si>
  <si>
    <t>Saint Denis</t>
  </si>
  <si>
    <t>Montreuil</t>
  </si>
  <si>
    <t>Nantes</t>
  </si>
  <si>
    <t>Louhans</t>
  </si>
  <si>
    <t>Clichy</t>
  </si>
  <si>
    <t>Nancy</t>
  </si>
  <si>
    <t>Rilleux la Rape</t>
  </si>
  <si>
    <t>Lyon</t>
  </si>
  <si>
    <t>Les Fins</t>
  </si>
  <si>
    <t>Charleville Mezières</t>
  </si>
  <si>
    <t>Vaucresson</t>
  </si>
  <si>
    <t>Strasbourg</t>
  </si>
  <si>
    <t xml:space="preserve">TOYS"R"US </t>
  </si>
  <si>
    <t xml:space="preserve">KING JOUET </t>
  </si>
  <si>
    <t xml:space="preserve">GROUPE CREDIT MUTUEL
CREDIT INDUSTRIEL ET COMMERCIAL   
</t>
  </si>
  <si>
    <t xml:space="preserve">SPORT 33 - LE METROPOLE 
</t>
  </si>
  <si>
    <t>Valence</t>
  </si>
  <si>
    <t>Agde</t>
  </si>
  <si>
    <t xml:space="preserve"> CURE GOURMANDE DEVELOPPEMENT </t>
  </si>
  <si>
    <t>Meze</t>
  </si>
  <si>
    <t>Marseillan</t>
  </si>
  <si>
    <t>Lacanau</t>
  </si>
  <si>
    <t>COMMUNE DE LACANAU</t>
  </si>
  <si>
    <t>Caen</t>
  </si>
  <si>
    <t>MUSEE DES BEAUX-ARTS DE CAEN</t>
  </si>
  <si>
    <t>Carpiquet</t>
  </si>
  <si>
    <t>COMMUNE DE CARPIQUET</t>
  </si>
  <si>
    <t>Levallois Perret</t>
  </si>
  <si>
    <t>Vanves</t>
  </si>
  <si>
    <t>Nanterre</t>
  </si>
  <si>
    <t>Poitiers</t>
  </si>
  <si>
    <t>Anthony</t>
  </si>
  <si>
    <t>Ecquevilly</t>
  </si>
  <si>
    <t xml:space="preserve">Boulogne Billancourt </t>
  </si>
  <si>
    <t>Aix en Provence</t>
  </si>
  <si>
    <t>Courbevoie</t>
  </si>
  <si>
    <t>Nogent le Rotrou</t>
  </si>
  <si>
    <t>Le Mans</t>
  </si>
  <si>
    <t>Ajaccio</t>
  </si>
  <si>
    <t>Pau</t>
  </si>
  <si>
    <t>Reims</t>
  </si>
  <si>
    <t>Puteaux</t>
  </si>
  <si>
    <t>Saint Grégoire</t>
  </si>
  <si>
    <t>Chambray les Tours</t>
  </si>
  <si>
    <t>Tours</t>
  </si>
  <si>
    <t>Nice</t>
  </si>
  <si>
    <t>Poey de Lescar</t>
  </si>
  <si>
    <t>Montpellier</t>
  </si>
  <si>
    <t>Palavas les flots</t>
  </si>
  <si>
    <t>Frontignan</t>
  </si>
  <si>
    <t xml:space="preserve">COMMUNE DE MARSEILLAN </t>
  </si>
  <si>
    <t xml:space="preserve">COMMUNE D'AGDE </t>
  </si>
  <si>
    <t xml:space="preserve">COMMUNE DE MEZE </t>
  </si>
  <si>
    <t xml:space="preserve">GAUMONT MONTPELLIER MULTIPLEXE </t>
  </si>
  <si>
    <t>Marseille</t>
  </si>
  <si>
    <t>Naves</t>
  </si>
  <si>
    <t>Suresnes</t>
  </si>
  <si>
    <t>Lorient</t>
  </si>
  <si>
    <t>Vannes</t>
  </si>
  <si>
    <t>COMMUNE DE LORIENT</t>
  </si>
  <si>
    <t xml:space="preserve">COMMUNE DE VANNES </t>
  </si>
  <si>
    <t>Douai</t>
  </si>
  <si>
    <t>Tarbes</t>
  </si>
  <si>
    <t>Amboise</t>
  </si>
  <si>
    <t>Maison Laffitte</t>
  </si>
  <si>
    <t xml:space="preserve">COMMUNE DE MAISON-LAFFITTE </t>
  </si>
  <si>
    <t>COMMUNE D'AMBOISE</t>
  </si>
  <si>
    <t>Rennes</t>
  </si>
  <si>
    <t>COMMUNE DE RENNES</t>
  </si>
  <si>
    <t>COMMUNE DE TOURS</t>
  </si>
  <si>
    <t>Courtenay</t>
  </si>
  <si>
    <t>Bassens</t>
  </si>
  <si>
    <t>Etampes</t>
  </si>
  <si>
    <t>Chartres</t>
  </si>
  <si>
    <t>Blagnac</t>
  </si>
  <si>
    <t>Sartrouville</t>
  </si>
  <si>
    <t>Pithiviers</t>
  </si>
  <si>
    <t>Le Chesnay</t>
  </si>
  <si>
    <t>Ferrieres en Gatinais</t>
  </si>
  <si>
    <t>Montargis</t>
  </si>
  <si>
    <t>Saint Lo</t>
  </si>
  <si>
    <t xml:space="preserve">OGEC DES ECOLES DU BON SAUVEUR
</t>
  </si>
  <si>
    <t xml:space="preserve">C. RIVIERE SA
</t>
  </si>
  <si>
    <t>Grenoble</t>
  </si>
  <si>
    <t>Arles</t>
  </si>
  <si>
    <t>Tarascon</t>
  </si>
  <si>
    <t>Périgueux</t>
  </si>
  <si>
    <t>INSTITUT NATIONAL DE LA PROPRIETE INDUSTRIELLE
COURBEVOIE</t>
  </si>
  <si>
    <t>Asnières sur Seine</t>
  </si>
  <si>
    <t xml:space="preserve">PLASTIC OMNIUM AUTO
EXTERIEUR </t>
  </si>
  <si>
    <t>Neuilly</t>
  </si>
  <si>
    <t>Gonesse</t>
  </si>
  <si>
    <t>Paris La Défense</t>
  </si>
  <si>
    <t xml:space="preserve">CENTRE HOSPITALIER SPECIALISE
PHILIPPE PINEL D'AMIENS
</t>
  </si>
  <si>
    <t>Dury</t>
  </si>
  <si>
    <t>Amiens</t>
  </si>
  <si>
    <t>SARL M AND C FORME</t>
  </si>
  <si>
    <t>Clamart</t>
  </si>
  <si>
    <t>Combs la Ville</t>
  </si>
  <si>
    <t>Annemasse</t>
  </si>
  <si>
    <t>Toulon</t>
  </si>
  <si>
    <t>Saint Vit</t>
  </si>
  <si>
    <t>Roissy Charles de Gaulle</t>
  </si>
  <si>
    <t>Neuville les Dieppe</t>
  </si>
  <si>
    <t>Dieppe</t>
  </si>
  <si>
    <t>Vernouillet</t>
  </si>
  <si>
    <t xml:space="preserve">MUSEE DES BEAUX-ARTS DE RENNES </t>
  </si>
  <si>
    <t>Libourne</t>
  </si>
  <si>
    <t>Tulle</t>
  </si>
  <si>
    <t>Capvern</t>
  </si>
  <si>
    <t>Bonny sur Loire</t>
  </si>
  <si>
    <t>CWI DISTRIBUTION</t>
  </si>
  <si>
    <t>COMMUNE DE PALAVAS LES FLOTS</t>
  </si>
  <si>
    <t>BANQUE MARTIN MAUREL</t>
  </si>
  <si>
    <t>C2 HÔTEL</t>
  </si>
  <si>
    <t>CNAVTS</t>
  </si>
  <si>
    <t>DISTRIBUTION CASINO</t>
  </si>
  <si>
    <t>GIFI MAG</t>
  </si>
  <si>
    <t>08</t>
  </si>
  <si>
    <t>06</t>
  </si>
  <si>
    <t>DEVELOPPEMENT INDUSTRIALISATION ET PROMOTION DE TECHNOLOGIES AVANCEES (DIPTA)</t>
  </si>
  <si>
    <t>TELEVISION FRANCAISE 1</t>
  </si>
  <si>
    <t xml:space="preserve">TOP CHRONO </t>
  </si>
  <si>
    <t>TRAITEMENT VIADEO</t>
  </si>
  <si>
    <t>QWANT</t>
  </si>
  <si>
    <t xml:space="preserve">HÔTEL LA RESIDENCE DU VIEUX PORT </t>
  </si>
  <si>
    <t>HÔTEL SAINT-LOUIS</t>
  </si>
  <si>
    <t>HÔTEL LUTETIA</t>
  </si>
  <si>
    <t xml:space="preserve"> VACANCIEL</t>
  </si>
  <si>
    <t>PIXEL COOKERS</t>
  </si>
  <si>
    <t>LA CHAMBRE DE METIERS ET DE L'ARTISANAT DU VAL-D'OISE</t>
  </si>
  <si>
    <t>MINISTERE DE L'INTERIEUR</t>
  </si>
  <si>
    <t xml:space="preserve">AQUARIUM MARE NOSTRUM </t>
  </si>
  <si>
    <t>HELVETIA COMPAGNIE SUISSE D'ASSURANCES</t>
  </si>
  <si>
    <t>DERUES IMMOBILIER</t>
  </si>
  <si>
    <t>AM DIFF</t>
  </si>
  <si>
    <t>MAIRIE DE PARIS</t>
  </si>
  <si>
    <t xml:space="preserve">MAIL MARKETING </t>
  </si>
  <si>
    <t xml:space="preserve">PATINOIRE MUNICIPALE </t>
  </si>
  <si>
    <t>GROUPE BARBA</t>
  </si>
  <si>
    <t>Brives Charensac</t>
  </si>
  <si>
    <t>SaintYon</t>
  </si>
  <si>
    <t>Lons le Saunier</t>
  </si>
  <si>
    <t>Sainte Julie</t>
  </si>
  <si>
    <t>Saint Lô</t>
  </si>
  <si>
    <t>01</t>
  </si>
  <si>
    <t>Domont</t>
  </si>
  <si>
    <t>BOURSE DE L'IMMOBILIER</t>
  </si>
  <si>
    <t xml:space="preserve">ASSURLAND.COM </t>
  </si>
  <si>
    <t xml:space="preserve">CARREFOUR BANQUE 
         </t>
  </si>
  <si>
    <t xml:space="preserve">MINISTÈRE DES FINANCES  ET DES COMPTES PUBLICS - 
SITE HÉBERGEMENT </t>
  </si>
  <si>
    <t xml:space="preserve">MINISTÈRE DES FINANCES  ET DES COMPTES PUBLICS - 
DIRECTION GÉNÉRALE DES FINANCES PUBLIQUES </t>
  </si>
  <si>
    <t xml:space="preserve">MINISTÈRE DES FINANCES  ET DES COMPTES PUBLICS - 
DIRECTION NATIONALE D'ENQUÊTES FISCALES </t>
  </si>
  <si>
    <t xml:space="preserve">MINISTÈRE DES FINANCES  ET DES COMPTES PUBLICS - 
ETABLISSEMENT DE SERVICES INFORMATIQUES DE LILLE MEUREIN </t>
  </si>
  <si>
    <t xml:space="preserve">MINISTÈRE DES FINANCES  ET DES COMPTES PUBLICS - 
ETABLISSEMENT DE SERVICES INFORMATIQUES DE STRASBOURG GÉNÉRAL PICQUART </t>
  </si>
  <si>
    <t xml:space="preserve">MINISTÈRE DES FINANCES  ET DES COMPTES PUBLICS </t>
  </si>
  <si>
    <t>MINISTÈRE DES FINANCES  ET DES COMPTES PUBLICS</t>
  </si>
  <si>
    <t xml:space="preserve">PRICEMINISTER </t>
  </si>
  <si>
    <t xml:space="preserve">REGIE COMMUNAUTAIRE D'EXPLOITATION DE PARCS DE STATIONNEMENT </t>
  </si>
  <si>
    <t>SOCIÉTÉ COURTANET</t>
  </si>
  <si>
    <t>OPTICAL CENTER</t>
  </si>
  <si>
    <t xml:space="preserve">SANTÉ MUTUELLE SERVICES
</t>
  </si>
  <si>
    <t>CARREFOUR SYSTÈMES D'INFORMATION FRANCE (CSIF)</t>
  </si>
  <si>
    <t>CELSIUS ONLINE</t>
  </si>
  <si>
    <t xml:space="preserve">ASSOCIATION CONTRIBUABLES ASSOCIÉS </t>
  </si>
  <si>
    <t xml:space="preserve">PHOENIX CORP </t>
  </si>
  <si>
    <t>MINISTÈRE DE LA JUSTICE 
- FIJAISV</t>
  </si>
  <si>
    <t>MINISTÈRE DE LA JUSTICE
 - FIJAISV</t>
  </si>
  <si>
    <t>MINISTÈRE DE LA JUSTICE</t>
  </si>
  <si>
    <t>MINISTÈRE DE LA JUSTICE -
PRÉFECTURE DE L'ISÈRE</t>
  </si>
  <si>
    <t xml:space="preserve">MINISTÈRE DE LA JUSTICE -
CENTRE DE DÉTENTION DE TARASCON 
</t>
  </si>
  <si>
    <t xml:space="preserve">MINISTÈRE DE LA JUSTICE -
COMMISSARIAT DE POLICE D'ARLES 
</t>
  </si>
  <si>
    <t xml:space="preserve">MINISTÈRE DE LA JUSTICE -
PRÉFECTURE DES HAUTS DE SEINE
</t>
  </si>
  <si>
    <t>MINISTÈRE DE LA JUSTICE -
GROUPEMENT DE GENDARMERIE DE LA DORDOGNE</t>
  </si>
  <si>
    <t>MINISTÈRE DE LA JUSTICE -
PRÉFECTURE DE LA DORDOGNE</t>
  </si>
  <si>
    <t xml:space="preserve">MINISTÈRE DE LA JUSTICE -
COUR D'APPEL DE PARIS </t>
  </si>
  <si>
    <t xml:space="preserve">MINISTÈRE DE LA JUSTICE -
TGI DE PARIS </t>
  </si>
  <si>
    <t xml:space="preserve">MINISTÈRE DE LA JUSTICE -
DIRECTION DES SERVICES DÉPARTEMENTAUX DE L'EDUCATION NATIONALE DE LA MANCHE -
</t>
  </si>
  <si>
    <t xml:space="preserve">MINISTÈRE DE LA JUSTICE -
DIRECTION DÉPARTEMENTALE DE LA COHÉSION SOCIALE DE LA MANCHE
</t>
  </si>
  <si>
    <t xml:space="preserve">MINISTÈRE DE LA JUSTICE -
TGI DE BOBIGNY  
</t>
  </si>
  <si>
    <t>MINISTÈRE DE LA JUSTICE -
DIRECTION INTERREGIONALE DE LA PROTECTION JUDICIAIRE DE LA JEUNESSE  ILE DE FRANCE ET OUTRE-MER</t>
  </si>
  <si>
    <t>CLIC EVENTS</t>
  </si>
  <si>
    <t>ADP (SUITE CONTRÔLE EN LIGNE VOTRE.CARTE.GRISE.COM)</t>
  </si>
  <si>
    <t xml:space="preserve">VIAPRESSE </t>
  </si>
  <si>
    <t>TRANSDEV IDF</t>
  </si>
  <si>
    <t xml:space="preserve">TRANSDEV IDF </t>
  </si>
  <si>
    <t xml:space="preserve">BRANDALLEY </t>
  </si>
  <si>
    <t xml:space="preserve">FONCIA GROUPE 
</t>
  </si>
  <si>
    <t>TRAITEMENTS À FINALITÉ PUBLICITAIRE MIS EN ŒUVRE PAR OU POUR LE COMPTE DU GROUPE GOOGLE</t>
  </si>
  <si>
    <t xml:space="preserve">B2S LE MANS </t>
  </si>
  <si>
    <t xml:space="preserve">HORYZON MEDIA (SOLOCAL GROUP) </t>
  </si>
  <si>
    <t>ASSOCIATION WIKIMEDIA FRANCE</t>
  </si>
  <si>
    <t xml:space="preserve">TRAITEMENTS GALERIES LAFAYETTE.COM </t>
  </si>
  <si>
    <t>TRAITEMENTS MIS EN ŒUVRE PAR OU POUR LE COMPTE DE LA RÉGIE PUBLICITAIRE AD6MEDIA</t>
  </si>
  <si>
    <t xml:space="preserve">SOCIETÉ BOULANGER 
</t>
  </si>
  <si>
    <t xml:space="preserve">AUDIENCE SQUARE </t>
  </si>
  <si>
    <t xml:space="preserve">TRAITEMENTS MIS EN ŒUVRE PAR OU POUR LE COMPTE DE LA RÉGIE  
PUBLICITAIRE PUBLICIDEES </t>
  </si>
  <si>
    <t>TRAITEMENTS MIS EN ŒUVRE PAR OU POUR LE COMPTE DE LA RÉGIE  
PUBLICITAIRE DU GROUPE ORANGE</t>
  </si>
  <si>
    <t xml:space="preserve">UNIVERSITÉ LYON 3 JEAN MOULIN </t>
  </si>
  <si>
    <t>ONLINE SAS (ILIAD ENTREPRISE)</t>
  </si>
  <si>
    <t xml:space="preserve">TRAITEMENTS MIS EN ŒUVRE DANS LE CADRE GESTION ET EXPLOITATION SITE INTERNET ALLOCAB.COM </t>
  </si>
  <si>
    <t xml:space="preserve">MINISTÈRE DE L'INTÉRIEUR (EUROPOL) - DIVISION DES RELATIONS INTERNATIONALES
</t>
  </si>
  <si>
    <t>AIRBNB FRANCE</t>
  </si>
  <si>
    <t>UNION NATIONALE DES ASSOCIATIONS FRANCE ALZHEIMER ET MALADIES APPARENTÉES DITE "FRANCE ALZHEIMER"</t>
  </si>
  <si>
    <t xml:space="preserve">PROFILS SENIORS </t>
  </si>
  <si>
    <t>COMITÉ FRANÇAIS POUR L'UNICEF</t>
  </si>
  <si>
    <t xml:space="preserve">FONDATION POUR LA RECHERCHE MÉDICALE </t>
  </si>
  <si>
    <t>DOSSIER PHARMACEUTIQUE- PHARMACIE DU FOUR-BONAPARTE</t>
  </si>
  <si>
    <t xml:space="preserve">MEDIAPOST 
</t>
  </si>
  <si>
    <t xml:space="preserve">MEDIAPOST </t>
  </si>
  <si>
    <t xml:space="preserve">MINISTÈRE DES AFFAIRES ETRANGÈRES </t>
  </si>
  <si>
    <t>SERGEANT EST</t>
  </si>
  <si>
    <t xml:space="preserve">AUCHAN FRANCE 
</t>
  </si>
  <si>
    <t xml:space="preserve">MATCHING (MEDIAPRISM) </t>
  </si>
  <si>
    <t>CAISSE D'ALLOCATIONS FAMILIALES</t>
  </si>
  <si>
    <t xml:space="preserve">MEDIA PRISME </t>
  </si>
  <si>
    <t>ATHLETIC CLUB AJACCIEN ACA FOOTBALL</t>
  </si>
  <si>
    <t>TRAITEMENT PADAWAN FRANCE</t>
  </si>
  <si>
    <t xml:space="preserve">BANQUE ACCORD </t>
  </si>
  <si>
    <t>MINISTÈRE DE L'INTÉRIEUR</t>
  </si>
  <si>
    <t>BANQUE DU GROUPE CASINO</t>
  </si>
  <si>
    <t xml:space="preserve"> BNP PARIBAS PERSONAL FINANCE</t>
  </si>
  <si>
    <t>BANQUE CIC OUEST</t>
  </si>
  <si>
    <t>FORTUNÉO</t>
  </si>
  <si>
    <t>GE MONEY BANK</t>
  </si>
  <si>
    <t>HSBC FRANCE</t>
  </si>
  <si>
    <t xml:space="preserve">LA BANQUE POSTALE </t>
  </si>
  <si>
    <t>LASER COFINOGA</t>
  </si>
  <si>
    <t>FRANCE TÉLEVISIONS</t>
  </si>
  <si>
    <t xml:space="preserve"> PÔLE EMPLOI</t>
  </si>
  <si>
    <t xml:space="preserve">BOETIE PARTNERS PROPERTY MANAGEMENT </t>
  </si>
  <si>
    <t xml:space="preserve">BANQUE DU GROUPE CASINO </t>
  </si>
  <si>
    <t xml:space="preserve">MEDI-SUP SCIENCES </t>
  </si>
  <si>
    <t xml:space="preserve">YATEDO FRANCE (TRAITEMENT) </t>
  </si>
  <si>
    <t xml:space="preserve">TRAITEMENTS CHAMBRE D'AGRICULTURE D'INDRE ET LOIRE  </t>
  </si>
  <si>
    <t xml:space="preserve">TRAITEMENTS CENTRE D'OPÉRATIONS ET DE RENSEIGNEMENT GENDARMERIE INDRE ET LOIRE </t>
  </si>
  <si>
    <t xml:space="preserve">TRAITEMENTS CHAMBRE DU COMMERCE ET DE L'INDUSTRIE DU JURA </t>
  </si>
  <si>
    <t xml:space="preserve">TRAITEMENTS CENTRE D'OPÉRATIONS ET DE RENSEIGNEMENT DE LA GENDARMERIE DU JURA </t>
  </si>
  <si>
    <t xml:space="preserve">AGENCE FRANÇAISE D'INVESTIGATION  DI GIANO </t>
  </si>
  <si>
    <t xml:space="preserve">TRAITEMENTS JDREAM.FR </t>
  </si>
  <si>
    <t>TRAITEMENTS JDREAM.FR</t>
  </si>
  <si>
    <t>SITE FEUJWORLD</t>
  </si>
  <si>
    <t>SNCF (DIRECTION DES SYSTÈMES D'INFORMATION VOYAGEURS)</t>
  </si>
  <si>
    <t>ASSOCIATION HOSPITALIERE DE L'OUEST CLINIQUE SAINT-AUGUSTIN</t>
  </si>
  <si>
    <t>BUSINESS &amp; DÉCISION CORPORATE SERVICE</t>
  </si>
  <si>
    <t xml:space="preserve">DYNAMIQUES SERVICES
</t>
  </si>
  <si>
    <t xml:space="preserve">CENTURY 21 FRANCE
</t>
  </si>
  <si>
    <t>LABIO</t>
  </si>
  <si>
    <t>INSTITUT DE RECHERCHES INTERNATIONALES SERVIER (IRIS)</t>
  </si>
  <si>
    <t xml:space="preserve">INSTITUT DE RECHERCHES INTERNATIONALES SERVIER (IRIS) </t>
  </si>
  <si>
    <t xml:space="preserve">MINISTÈRE DE L'INTÉRIEUR </t>
  </si>
  <si>
    <t xml:space="preserve">DISTRICOM SALES AND MARKETING 
</t>
  </si>
  <si>
    <t xml:space="preserve">BOULEAUX FRANCE SARL
</t>
  </si>
  <si>
    <t>ASSOCIATION " LES MAISONS DE L'ARIA"</t>
  </si>
  <si>
    <t>BNP PARIBAS REAL ESTATE</t>
  </si>
  <si>
    <t>HOTEL SOFITEL LYON BELLECOUR/SAS SOFITEL LUXURY HOTELS FRANCE</t>
  </si>
  <si>
    <t>MARMITELOVE.COM
GAUCHE-RENCONTRE.COM</t>
  </si>
  <si>
    <t>MEKTOUBE.FR</t>
  </si>
  <si>
    <t>PARIS.FR</t>
  </si>
  <si>
    <t xml:space="preserve">JOURNALDUGEEK.COM </t>
  </si>
  <si>
    <t>METRONEWS.FR</t>
  </si>
  <si>
    <t>COMPRENDRECHOISIR.COM</t>
  </si>
  <si>
    <t>LADEPECHE.FR</t>
  </si>
  <si>
    <t>CHALLENGES.FR</t>
  </si>
  <si>
    <t>VILLE-CRETEIL.FR</t>
  </si>
  <si>
    <t xml:space="preserve">WWW.SERVICES.VILLE-NEVERS.FR </t>
  </si>
  <si>
    <t>SIDA-INFO-SERVICE.ORG</t>
  </si>
  <si>
    <t>GHAZLI.COM</t>
  </si>
  <si>
    <t>WWW.REDON.FR</t>
  </si>
  <si>
    <t>MARSEILLESERVICES.FR</t>
  </si>
  <si>
    <t>METZ.FR</t>
  </si>
  <si>
    <t>BORDEAUX.FR</t>
  </si>
  <si>
    <t>VILLECOURBEVOIE.FR</t>
  </si>
  <si>
    <t>VILLEDELENS.FR</t>
  </si>
  <si>
    <t>NEUILLYSURSEINE.FR</t>
  </si>
  <si>
    <t>MAIRIE-DEAUVILLE.FR</t>
  </si>
  <si>
    <t>CETELEM.FR</t>
  </si>
  <si>
    <t>BREST-METROPOLE-OCEANE.FR</t>
  </si>
  <si>
    <t>NANTES.FR</t>
  </si>
  <si>
    <t>VILLE-EVIAN.FR</t>
  </si>
  <si>
    <t>COFINOGA.FR</t>
  </si>
  <si>
    <t>VITRY94.FR</t>
  </si>
  <si>
    <t>SOFINCO.FR</t>
  </si>
  <si>
    <t>TOURS.FR</t>
  </si>
  <si>
    <t>TRAITEMENT IP DU 11 FÉVRIER 2015</t>
  </si>
  <si>
    <t>VANVES.FR</t>
  </si>
  <si>
    <t>BANQUE-CASINO.FR</t>
  </si>
  <si>
    <t>CARREFOUR-BANQUE.FR</t>
  </si>
  <si>
    <t>ERDF.FR</t>
  </si>
  <si>
    <t>TRAITEMENT IP DU 18 FÉVRIER 2015</t>
  </si>
  <si>
    <t>OFFICIERSDEPORT-CGT.FR</t>
  </si>
  <si>
    <t>VERSAILLES.FR</t>
  </si>
  <si>
    <t>EXPENLI.COM</t>
  </si>
  <si>
    <t>INSPI.FR</t>
  </si>
  <si>
    <t>EPITECH.EU</t>
  </si>
  <si>
    <t>GEMONEYBANK.FR</t>
  </si>
  <si>
    <t>COFIDIS.FR</t>
  </si>
  <si>
    <t>CEVU.U-CERGY.FR</t>
  </si>
  <si>
    <t>ARCAULNAY.FR</t>
  </si>
  <si>
    <t>PHOTO.AUCHAN.FR</t>
  </si>
  <si>
    <t>CENTRALEPNEUS.FR</t>
  </si>
  <si>
    <t>ALLOPNEUS.COM</t>
  </si>
  <si>
    <t>PHOTOSERVICE.COM</t>
  </si>
  <si>
    <t>PASTEUR-LILLE.FR</t>
  </si>
  <si>
    <t>CNCN.FR</t>
  </si>
  <si>
    <t>TEST-CLINIQUE.FR</t>
  </si>
  <si>
    <t>EUROSAFE.FR</t>
  </si>
  <si>
    <t>INTERTEK-ETUDESCLINIQUES.COM</t>
  </si>
  <si>
    <t xml:space="preserve"> PHOTOBOX.FR</t>
  </si>
  <si>
    <t>MYPIX.COM</t>
  </si>
  <si>
    <t>PAIEMENT-CFR.COM</t>
  </si>
  <si>
    <t>PHOTOWEB.FR</t>
  </si>
  <si>
    <t>FORTUNEO.FR</t>
  </si>
  <si>
    <t>NEUFMOIS.FR</t>
  </si>
  <si>
    <t>PLANET.VERTBAUDET.COM</t>
  </si>
  <si>
    <t>MAMAN.FR</t>
  </si>
  <si>
    <t>MAGICMAMAN.COM</t>
  </si>
  <si>
    <t>KELBILLET.COM</t>
  </si>
  <si>
    <t>MONALBUMPHOTO.FR</t>
  </si>
  <si>
    <t>BOULANGER.FR</t>
  </si>
  <si>
    <t>COVOITURAGE.FR</t>
  </si>
  <si>
    <t>FORMALITES-CARTEGRISE.FR
(CARPE DIEM SAS)</t>
  </si>
  <si>
    <t>VOTRE-CARTE-GRISE.COM</t>
  </si>
  <si>
    <t>RICARD.COM
(RICARD S.A)</t>
  </si>
  <si>
    <t>CARTEGRISENATIONALE.FR</t>
  </si>
  <si>
    <t>COURSES.MONOPRIX.FR</t>
  </si>
  <si>
    <t>COURSES.CARREFOUR.FR</t>
  </si>
  <si>
    <t>AUBERT.COM
(AUBERT FRANCE)</t>
  </si>
  <si>
    <t>RÉPUBLICAINS.FR</t>
  </si>
  <si>
    <t>PARTI-SOCIALISTE.FR</t>
  </si>
  <si>
    <t>YATEDO.FR</t>
  </si>
  <si>
    <t>MARIANNE.NET</t>
  </si>
  <si>
    <t>COURSEU.COM</t>
  </si>
  <si>
    <t>STILLINCONTACT.COM</t>
  </si>
  <si>
    <t>INTRUM.COM</t>
  </si>
  <si>
    <t>ESPACE-LAVERIE.NET</t>
  </si>
  <si>
    <t>FFTRI.COM</t>
  </si>
  <si>
    <t>FFN.EXTRANAT.FR</t>
  </si>
  <si>
    <t>CHATEAUVERSAILLES-SPECTACLES.FR</t>
  </si>
  <si>
    <t>BILLETREDUC.COM</t>
  </si>
  <si>
    <t>EELV.FR</t>
  </si>
  <si>
    <t>ADHESION-FN.COM</t>
  </si>
  <si>
    <t>COACHCLUB.COM</t>
  </si>
  <si>
    <t>PASTEL.DIPLOMATIE.GOUV.FR</t>
  </si>
  <si>
    <t>VOISINSVIGILANTS.ORG</t>
  </si>
  <si>
    <t>FITNEXT.COM</t>
  </si>
  <si>
    <t>SCR-RECOUVREMENT.COM</t>
  </si>
  <si>
    <t>BIOMOUV.COM</t>
  </si>
  <si>
    <t>ACTUGAMING.NET</t>
  </si>
  <si>
    <t>MAISONS-KERBEA.FR</t>
  </si>
  <si>
    <t>PARTI-UDI.FR</t>
  </si>
  <si>
    <t>BEXLEY.FR</t>
  </si>
  <si>
    <t>PCF.FR</t>
  </si>
  <si>
    <t>PIANEOJOBS.COM</t>
  </si>
  <si>
    <t>CHEVALANNONCE.COM</t>
  </si>
  <si>
    <t>MAISONSDUMONDE.FR</t>
  </si>
  <si>
    <t>STARTPEOPLE.FR</t>
  </si>
  <si>
    <t>PASSEPORTSANTE.NET</t>
  </si>
  <si>
    <t>DÉCATHLON.FR</t>
  </si>
  <si>
    <t>CHAINEO.FR</t>
  </si>
  <si>
    <t>VENTE-UNIQUE.COM</t>
  </si>
  <si>
    <t>ETAM.COM</t>
  </si>
  <si>
    <t>ROULAGEPISTE.FR</t>
  </si>
  <si>
    <t>FACEBOOK.COM</t>
  </si>
  <si>
    <t>IKOULA.COM</t>
  </si>
  <si>
    <t>NUXIT.COM</t>
  </si>
  <si>
    <t>MATELSOM.COM</t>
  </si>
  <si>
    <t>MATELPRO.COM</t>
  </si>
  <si>
    <t>DEVRED.COM</t>
  </si>
  <si>
    <t>WWW.REUNIONSDECONSOMMATEURS.COM</t>
  </si>
  <si>
    <t>JULES.COM</t>
  </si>
  <si>
    <t>BRICE.FR</t>
  </si>
  <si>
    <t>LAUTOENTREPRENEUR.FR</t>
  </si>
  <si>
    <t>CORSICADIASPORA.COM</t>
  </si>
  <si>
    <t>PARLONSJARDIN.FR</t>
  </si>
  <si>
    <t>NOCIBE.FR</t>
  </si>
  <si>
    <t>MIDAS.FR</t>
  </si>
  <si>
    <t>NORAUTO.FR</t>
  </si>
  <si>
    <t>CAMAIEU.FR</t>
  </si>
  <si>
    <t>MEDECINDIRECT.FR</t>
  </si>
  <si>
    <t>LE-RSI.FR</t>
  </si>
  <si>
    <t>OOSHOP.COM</t>
  </si>
  <si>
    <t>FRANDROID.COM</t>
  </si>
  <si>
    <t>OVH.COM</t>
  </si>
  <si>
    <t>GANDI.NET</t>
  </si>
  <si>
    <t>83140INFO.COM</t>
  </si>
  <si>
    <t>COMPTOIRDESCOTONNIERS.COM</t>
  </si>
  <si>
    <t>ONLINE.NET</t>
  </si>
  <si>
    <t>MINISTÈRE DES FINANCES ET DES COMPTES PUBLICS  (BRIGADE DE CONTRÔLE ET DE RECHERCHES)</t>
  </si>
  <si>
    <t xml:space="preserve">R2J COMPANY </t>
  </si>
  <si>
    <t xml:space="preserve">SECUVAD </t>
  </si>
  <si>
    <t>MASANTENET.COM</t>
  </si>
  <si>
    <t xml:space="preserve">ARAMIS </t>
  </si>
  <si>
    <t xml:space="preserve">AUTOLIB' </t>
  </si>
  <si>
    <t xml:space="preserve">SPORTSDIRECT.COM FRANCE </t>
  </si>
  <si>
    <t xml:space="preserve">MGI-TWC SAS </t>
  </si>
  <si>
    <t xml:space="preserve">RENTABILIWEB MARKETING </t>
  </si>
  <si>
    <t xml:space="preserve">OPTICAL CENTER </t>
  </si>
  <si>
    <t xml:space="preserve">BANQUE DE FRANCE </t>
  </si>
  <si>
    <t>ONEY TECH</t>
  </si>
  <si>
    <t xml:space="preserve">SOCIETE COOPERATIVE GROUPEMENTS D'ACHATS DES CENTRES LECLERC </t>
  </si>
  <si>
    <t xml:space="preserve">CGI FRANCE </t>
  </si>
  <si>
    <t>ABDSF ARVATO BUSINESS DEVELOPPEMENT SERVICES France</t>
  </si>
  <si>
    <t xml:space="preserve">VENTE-PRIVEE.COM </t>
  </si>
  <si>
    <t xml:space="preserve">TRAITEMENT SITE INTERNET LABOUTIQUEOFFICIELLE.COM  </t>
  </si>
  <si>
    <t xml:space="preserve">LEDBOX COMPANY </t>
  </si>
  <si>
    <t xml:space="preserve">NC NUMÉRICABLE </t>
  </si>
  <si>
    <t xml:space="preserve">ACCES INFORMATIQUES </t>
  </si>
  <si>
    <t xml:space="preserve">CAISSE D'EPARGNE ET DE PRÉVOYANCE  NORMANDIE </t>
  </si>
  <si>
    <t>CAISSE RÉGIONALE DE CRÉDIT AGRICOLE MUTUEL DU NORD EST</t>
  </si>
  <si>
    <t>CAISSE D'ALLOCATIONS FAMILIALES BEARN ET SOULE</t>
  </si>
  <si>
    <t xml:space="preserve">COFIDIS </t>
  </si>
  <si>
    <t xml:space="preserve">BOURSORAMA </t>
  </si>
  <si>
    <t xml:space="preserve">EUROSAFE </t>
  </si>
  <si>
    <t>EUROSAFE</t>
  </si>
  <si>
    <t xml:space="preserve">ACXIOM FRANCE </t>
  </si>
  <si>
    <t xml:space="preserve">EDITIONS DU PUITS FLEURI </t>
  </si>
  <si>
    <t xml:space="preserve">EUROPE RESEAUX -
1789.FR </t>
  </si>
  <si>
    <t>FONDATION CAISSES D'EPARGNE POUR LA SOLIDARITÉ POUR LE SERVICE CORREZE TÉLÉASSISTANCE</t>
  </si>
  <si>
    <t>STE CIRENO (MAGASIN INCOGNITO 44… LOUHANS)</t>
  </si>
  <si>
    <t>STE CIRENO (MAGASIN INCOGNITO 37… LOUHANS)</t>
  </si>
  <si>
    <t>SUNLAND.FR
 (SARL JMB)</t>
  </si>
  <si>
    <t>DOSSIER PHARMACEUTIQUE - PHARMACIE PORTE</t>
  </si>
  <si>
    <t>DOSSIER PHARMACEUTIQUE - PHARMACIE EDGAR QUINET</t>
  </si>
  <si>
    <t xml:space="preserve">DOSSIER PHARMACEUTIQUE - DOCAPOST BPO </t>
  </si>
  <si>
    <t>DOSSIER PHARMACEUTIQUE - CONSEIL NATIONAL DE L'ORDRE DES PHARMACIENS</t>
  </si>
  <si>
    <t xml:space="preserve">DOSSIER PHARMACEUTIQUE - DOCAPOST BPO 
</t>
  </si>
  <si>
    <t xml:space="preserve">DOSSIER PHARMACEUTIQUE - PHARMACIE SAINT-HILAIRE
</t>
  </si>
  <si>
    <t xml:space="preserve">CLUB DE FOOTBALL LOSC LILLE </t>
  </si>
  <si>
    <t xml:space="preserve">AM DIFF </t>
  </si>
  <si>
    <t>PERSONNE PHYSIQUE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</si>
</sst>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F&quot;;[Red]\-#,##0.00\ &quot;F&quot;"/>
    <numFmt numFmtId="165" formatCode="0;[Red]0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rgb="FF5F5F5F"/>
      <name val="Arial"/>
      <family val="2"/>
    </font>
    <font>
      <b/>
      <sz val="10"/>
      <color theme="1"/>
      <name val="Arial"/>
      <family val="2"/>
    </font>
    <font>
      <b/>
      <sz val="10"/>
      <color theme="1" tint="4.9989318521683403E-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0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165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0000"/>
      <color rgb="FF5F5F5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%20des%20contr&#244;les\Contr&#244;les\tableaux%20pr&#233;visionnels%20de%20contr&#244;les\Contr&#244;les%20pr&#233;visionnels%20Ann&#233;e%202015\2015_Controles%20pr&#233;visionn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10_Controles%20pr&#233;visionne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e%20des%20contr&#244;les\Contr&#244;les\2015\CONTROLES%20VIDEO\%23%20Suivi%20du%20service%20des%20controles%202015-1.09.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vier 2015"/>
      <sheetName val="Février 2015"/>
      <sheetName val="Mars 2015"/>
      <sheetName val="Avril 2015"/>
      <sheetName val="Mai 2015"/>
      <sheetName val="Juin 2015"/>
      <sheetName val="Juillet 2015"/>
      <sheetName val="Août 2015"/>
      <sheetName val="Septembre 2015"/>
      <sheetName val="Octobre 2015"/>
      <sheetName val="Novembre 2015"/>
      <sheetName val="Décembre 2015"/>
      <sheetName val="Menus déroulants"/>
      <sheetName val="Octobre 2014"/>
      <sheetName val="Feuil1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Assurance</v>
          </cell>
        </row>
        <row r="2">
          <cell r="A2" t="str">
            <v>Banque</v>
          </cell>
        </row>
        <row r="3">
          <cell r="A3" t="str">
            <v>Collectivités locales</v>
          </cell>
        </row>
        <row r="4">
          <cell r="A4" t="str">
            <v xml:space="preserve">Commerce </v>
          </cell>
        </row>
        <row r="5">
          <cell r="A5" t="str">
            <v>Communications électroniques</v>
          </cell>
        </row>
        <row r="6">
          <cell r="A6" t="str">
            <v>Education</v>
          </cell>
        </row>
        <row r="7">
          <cell r="A7" t="str">
            <v>Immobilier</v>
          </cell>
        </row>
        <row r="8">
          <cell r="A8" t="str">
            <v>Ministères</v>
          </cell>
        </row>
        <row r="9">
          <cell r="A9" t="str">
            <v>Police, justice</v>
          </cell>
        </row>
        <row r="10">
          <cell r="A10" t="str">
            <v>Santé</v>
          </cell>
        </row>
        <row r="11">
          <cell r="A11" t="str">
            <v>Social</v>
          </cell>
        </row>
        <row r="12">
          <cell r="A12" t="str">
            <v>Transports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vier 2010"/>
      <sheetName val="Février 2010"/>
      <sheetName val="Mars 2010"/>
      <sheetName val="Avril 2010"/>
      <sheetName val="Mai 2010 "/>
      <sheetName val="Juin 2010"/>
      <sheetName val="Juillet 2010  "/>
      <sheetName val="Septembre 2010"/>
      <sheetName val="Octobre 2010"/>
      <sheetName val="Novembre 2010"/>
      <sheetName val="Décembre 2010"/>
      <sheetName val="Menus déroul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Association</v>
          </cell>
        </row>
        <row r="2">
          <cell r="A2" t="str">
            <v>Assurance</v>
          </cell>
        </row>
        <row r="3">
          <cell r="A3" t="str">
            <v>Banque</v>
          </cell>
        </row>
        <row r="4">
          <cell r="A4" t="str">
            <v>Collectivités locales</v>
          </cell>
        </row>
        <row r="5">
          <cell r="A5" t="str">
            <v>Communications électroniques</v>
          </cell>
        </row>
        <row r="6">
          <cell r="A6" t="str">
            <v>Commerce</v>
          </cell>
        </row>
        <row r="7">
          <cell r="A7" t="str">
            <v>Culture</v>
          </cell>
        </row>
        <row r="8">
          <cell r="A8" t="str">
            <v>Education</v>
          </cell>
        </row>
        <row r="9">
          <cell r="A9" t="str">
            <v>Finances publiques</v>
          </cell>
        </row>
        <row r="10">
          <cell r="A10" t="str">
            <v>Hotellerie</v>
          </cell>
        </row>
        <row r="11">
          <cell r="A11" t="str">
            <v>Immobilier</v>
          </cell>
        </row>
        <row r="12">
          <cell r="A12" t="str">
            <v>Industrie</v>
          </cell>
        </row>
        <row r="13">
          <cell r="A13" t="str">
            <v>Justice</v>
          </cell>
        </row>
        <row r="14">
          <cell r="A14" t="str">
            <v>Police</v>
          </cell>
        </row>
        <row r="15">
          <cell r="A15" t="str">
            <v>Santé</v>
          </cell>
        </row>
        <row r="16">
          <cell r="A16" t="str">
            <v>Sécurité privée</v>
          </cell>
        </row>
        <row r="17">
          <cell r="A17" t="str">
            <v>Social</v>
          </cell>
        </row>
        <row r="18">
          <cell r="A18" t="str">
            <v>Sport</v>
          </cell>
        </row>
        <row r="26">
          <cell r="A26" t="str">
            <v>Télébillettique</v>
          </cell>
        </row>
        <row r="27">
          <cell r="A27" t="str">
            <v>Contrôle d'accès</v>
          </cell>
        </row>
        <row r="28">
          <cell r="A28" t="str">
            <v>Contrôle d'accès - biométrie</v>
          </cell>
        </row>
        <row r="29">
          <cell r="A29" t="str">
            <v>Contrôle de l'ensemble des traitements</v>
          </cell>
        </row>
        <row r="30">
          <cell r="A30" t="str">
            <v>Fichiers clients / prospects / contacts</v>
          </cell>
        </row>
        <row r="31">
          <cell r="A31" t="str">
            <v>Fichiers clients / prospects / contacts - Données excessives</v>
          </cell>
        </row>
        <row r="32">
          <cell r="A32" t="str">
            <v>Fichiers clients / prospects / contacts - Marketing</v>
          </cell>
        </row>
        <row r="33">
          <cell r="A33" t="str">
            <v>Fichiers clients / prospects / contacts - SIGNAL SPAM</v>
          </cell>
        </row>
        <row r="34">
          <cell r="A34" t="str">
            <v>Fichiers clients / prospects / contacts - Collecte déloyale</v>
          </cell>
        </row>
        <row r="35">
          <cell r="A35" t="str">
            <v>Fichiers de police</v>
          </cell>
        </row>
        <row r="36">
          <cell r="A36" t="str">
            <v>Nouvelles technologies</v>
          </cell>
        </row>
        <row r="37">
          <cell r="A37" t="str">
            <v>Police municipale</v>
          </cell>
        </row>
        <row r="38">
          <cell r="A38" t="str">
            <v>Sécurité</v>
          </cell>
        </row>
        <row r="39">
          <cell r="A39" t="str">
            <v>Services à la population</v>
          </cell>
        </row>
        <row r="40">
          <cell r="A40" t="str">
            <v>Travail</v>
          </cell>
        </row>
        <row r="41">
          <cell r="A41" t="str">
            <v>Travail - Alerte professionnelle</v>
          </cell>
        </row>
        <row r="42">
          <cell r="A42" t="str">
            <v>Travail - géolocalisation</v>
          </cell>
        </row>
        <row r="43">
          <cell r="A43" t="str">
            <v>Travail - droit d'accès</v>
          </cell>
        </row>
        <row r="44">
          <cell r="A44" t="str">
            <v>Travail - vidéosurveillance</v>
          </cell>
        </row>
        <row r="45">
          <cell r="A45" t="str">
            <v>Travail - écoutes téléphoniques</v>
          </cell>
        </row>
        <row r="46">
          <cell r="A46" t="str">
            <v>Travail - recrutement</v>
          </cell>
        </row>
        <row r="47">
          <cell r="A47" t="str">
            <v>Travail - RH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énéral"/>
      <sheetName val="Stats S PL PA IC"/>
      <sheetName val="Mensuel"/>
      <sheetName val="Annuel"/>
      <sheetName val="Récapitulatif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X5" t="str">
            <v>Assurance</v>
          </cell>
        </row>
        <row r="6">
          <cell r="X6" t="str">
            <v>Banques</v>
          </cell>
        </row>
        <row r="7">
          <cell r="X7" t="str">
            <v>Collectivités locales</v>
          </cell>
        </row>
        <row r="8">
          <cell r="X8" t="str">
            <v>Commerce</v>
          </cell>
        </row>
        <row r="9">
          <cell r="X9" t="str">
            <v>Education/culture/sport</v>
          </cell>
        </row>
        <row r="10">
          <cell r="X10" t="str">
            <v>Immobilier</v>
          </cell>
        </row>
        <row r="11">
          <cell r="X11" t="str">
            <v>Police/ justice/ sécurité</v>
          </cell>
        </row>
        <row r="12">
          <cell r="X12" t="str">
            <v>Santé/ social</v>
          </cell>
        </row>
        <row r="13">
          <cell r="X13" t="str">
            <v>Transport</v>
          </cell>
        </row>
        <row r="14">
          <cell r="X14" t="str">
            <v>Télécommunications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indexed="62"/>
  </sheetPr>
  <dimension ref="A1:IU497"/>
  <sheetViews>
    <sheetView showGridLines="0" tabSelected="1" zoomScaleNormal="100" workbookViewId="0">
      <pane ySplit="1" topLeftCell="A303" activePane="bottomLeft" state="frozen"/>
      <selection activeCell="B1" sqref="B1"/>
      <selection pane="bottomLeft" activeCell="C132" sqref="C132"/>
    </sheetView>
  </sheetViews>
  <sheetFormatPr baseColWidth="10" defaultColWidth="11.42578125" defaultRowHeight="26.45" customHeight="1" x14ac:dyDescent="0.2"/>
  <cols>
    <col min="1" max="1" width="11.42578125" style="20" customWidth="1"/>
    <col min="2" max="2" width="20.42578125" style="16" customWidth="1"/>
    <col min="3" max="3" width="106.85546875" style="21" customWidth="1"/>
    <col min="4" max="4" width="36" style="22" customWidth="1"/>
    <col min="5" max="5" width="18" style="27" customWidth="1"/>
    <col min="6" max="6" width="36.5703125" style="1" customWidth="1"/>
    <col min="7" max="255" width="11.42578125" style="30"/>
    <col min="256" max="16384" width="11.42578125" style="2"/>
  </cols>
  <sheetData>
    <row r="1" spans="1:255" s="3" customFormat="1" ht="26.45" customHeight="1" x14ac:dyDescent="0.2">
      <c r="A1" s="32" t="s">
        <v>35</v>
      </c>
      <c r="B1" s="33" t="s">
        <v>36</v>
      </c>
      <c r="C1" s="34" t="s">
        <v>11</v>
      </c>
      <c r="D1" s="33" t="s">
        <v>37</v>
      </c>
      <c r="E1" s="35" t="s">
        <v>38</v>
      </c>
      <c r="F1" s="33" t="s">
        <v>6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5" customFormat="1" ht="26.45" customHeight="1" x14ac:dyDescent="0.2">
      <c r="A2" s="36">
        <v>2015</v>
      </c>
      <c r="B2" s="37" t="s">
        <v>39</v>
      </c>
      <c r="C2" s="38" t="s">
        <v>308</v>
      </c>
      <c r="D2" s="19" t="s">
        <v>41</v>
      </c>
      <c r="E2" s="23" t="s">
        <v>40</v>
      </c>
      <c r="F2" s="15" t="s">
        <v>8</v>
      </c>
    </row>
    <row r="3" spans="1:255" s="5" customFormat="1" ht="26.45" customHeight="1" x14ac:dyDescent="0.2">
      <c r="A3" s="36">
        <v>2015</v>
      </c>
      <c r="B3" s="28" t="s">
        <v>39</v>
      </c>
      <c r="C3" s="38" t="s">
        <v>556</v>
      </c>
      <c r="D3" s="18" t="s">
        <v>169</v>
      </c>
      <c r="E3" s="23">
        <v>25</v>
      </c>
      <c r="F3" s="15" t="s">
        <v>7</v>
      </c>
    </row>
    <row r="4" spans="1:255" s="5" customFormat="1" ht="26.45" customHeight="1" x14ac:dyDescent="0.2">
      <c r="A4" s="36">
        <v>2015</v>
      </c>
      <c r="B4" s="28" t="s">
        <v>39</v>
      </c>
      <c r="C4" s="38" t="s">
        <v>555</v>
      </c>
      <c r="D4" s="18" t="s">
        <v>132</v>
      </c>
      <c r="E4" s="23">
        <v>94</v>
      </c>
      <c r="F4" s="15" t="s">
        <v>7</v>
      </c>
    </row>
    <row r="5" spans="1:255" s="5" customFormat="1" ht="26.45" customHeight="1" x14ac:dyDescent="0.2">
      <c r="A5" s="36">
        <v>2015</v>
      </c>
      <c r="B5" s="28" t="s">
        <v>39</v>
      </c>
      <c r="C5" s="38" t="s">
        <v>554</v>
      </c>
      <c r="D5" s="18" t="s">
        <v>171</v>
      </c>
      <c r="E5" s="23">
        <v>92</v>
      </c>
      <c r="F5" s="15" t="s">
        <v>0</v>
      </c>
    </row>
    <row r="6" spans="1:255" s="5" customFormat="1" ht="26.45" customHeight="1" x14ac:dyDescent="0.2">
      <c r="A6" s="36">
        <v>2015</v>
      </c>
      <c r="B6" s="28" t="s">
        <v>39</v>
      </c>
      <c r="C6" s="38" t="s">
        <v>309</v>
      </c>
      <c r="D6" s="39" t="s">
        <v>113</v>
      </c>
      <c r="E6" s="23">
        <v>75</v>
      </c>
      <c r="F6" s="15" t="s">
        <v>7</v>
      </c>
    </row>
    <row r="7" spans="1:255" s="7" customFormat="1" ht="26.45" customHeight="1" x14ac:dyDescent="0.2">
      <c r="A7" s="36">
        <v>2015</v>
      </c>
      <c r="B7" s="28" t="s">
        <v>39</v>
      </c>
      <c r="C7" s="40" t="s">
        <v>310</v>
      </c>
      <c r="D7" s="18" t="s">
        <v>143</v>
      </c>
      <c r="E7" s="23">
        <v>91</v>
      </c>
      <c r="F7" s="15" t="s">
        <v>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7" customFormat="1" ht="26.45" customHeight="1" x14ac:dyDescent="0.2">
      <c r="A8" s="36">
        <v>2015</v>
      </c>
      <c r="B8" s="28" t="s">
        <v>39</v>
      </c>
      <c r="C8" s="40" t="s">
        <v>578</v>
      </c>
      <c r="D8" s="39" t="s">
        <v>113</v>
      </c>
      <c r="E8" s="23">
        <v>75</v>
      </c>
      <c r="F8" s="15" t="s">
        <v>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7" customFormat="1" ht="26.45" customHeight="1" x14ac:dyDescent="0.2">
      <c r="A9" s="36">
        <v>2015</v>
      </c>
      <c r="B9" s="28" t="s">
        <v>39</v>
      </c>
      <c r="C9" s="40" t="s">
        <v>557</v>
      </c>
      <c r="D9" s="18" t="s">
        <v>188</v>
      </c>
      <c r="E9" s="23">
        <v>92</v>
      </c>
      <c r="F9" s="15" t="s">
        <v>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7" customFormat="1" ht="26.45" customHeight="1" x14ac:dyDescent="0.2">
      <c r="A10" s="36">
        <v>2015</v>
      </c>
      <c r="B10" s="28" t="s">
        <v>39</v>
      </c>
      <c r="C10" s="40" t="s">
        <v>557</v>
      </c>
      <c r="D10" s="18" t="s">
        <v>188</v>
      </c>
      <c r="E10" s="23">
        <v>92</v>
      </c>
      <c r="F10" s="15" t="s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5" customFormat="1" ht="26.45" customHeight="1" x14ac:dyDescent="0.2">
      <c r="A11" s="36">
        <v>2015</v>
      </c>
      <c r="B11" s="28" t="s">
        <v>39</v>
      </c>
      <c r="C11" s="38" t="s">
        <v>311</v>
      </c>
      <c r="D11" s="18" t="s">
        <v>120</v>
      </c>
      <c r="E11" s="23">
        <v>77</v>
      </c>
      <c r="F11" s="15" t="s">
        <v>2</v>
      </c>
    </row>
    <row r="12" spans="1:255" s="5" customFormat="1" ht="26.45" customHeight="1" x14ac:dyDescent="0.2">
      <c r="A12" s="36">
        <v>2015</v>
      </c>
      <c r="B12" s="28" t="s">
        <v>39</v>
      </c>
      <c r="C12" s="38" t="s">
        <v>312</v>
      </c>
      <c r="D12" s="39" t="s">
        <v>113</v>
      </c>
      <c r="E12" s="23">
        <v>75</v>
      </c>
      <c r="F12" s="15" t="s">
        <v>2</v>
      </c>
    </row>
    <row r="13" spans="1:255" s="5" customFormat="1" ht="26.45" customHeight="1" x14ac:dyDescent="0.2">
      <c r="A13" s="36">
        <v>2015</v>
      </c>
      <c r="B13" s="28" t="s">
        <v>39</v>
      </c>
      <c r="C13" s="38" t="s">
        <v>313</v>
      </c>
      <c r="D13" s="18" t="s">
        <v>158</v>
      </c>
      <c r="E13" s="23">
        <v>93</v>
      </c>
      <c r="F13" s="15" t="s">
        <v>2</v>
      </c>
    </row>
    <row r="14" spans="1:255" s="5" customFormat="1" ht="26.45" customHeight="1" x14ac:dyDescent="0.2">
      <c r="A14" s="36">
        <v>2015</v>
      </c>
      <c r="B14" s="28" t="s">
        <v>39</v>
      </c>
      <c r="C14" s="38" t="s">
        <v>314</v>
      </c>
      <c r="D14" s="18" t="s">
        <v>123</v>
      </c>
      <c r="E14" s="23">
        <v>59</v>
      </c>
      <c r="F14" s="15" t="s">
        <v>2</v>
      </c>
    </row>
    <row r="15" spans="1:255" s="5" customFormat="1" ht="26.45" customHeight="1" x14ac:dyDescent="0.2">
      <c r="A15" s="36">
        <v>2015</v>
      </c>
      <c r="B15" s="28" t="s">
        <v>39</v>
      </c>
      <c r="C15" s="38" t="s">
        <v>315</v>
      </c>
      <c r="D15" s="18" t="s">
        <v>172</v>
      </c>
      <c r="E15" s="23">
        <v>67</v>
      </c>
      <c r="F15" s="15" t="s">
        <v>2</v>
      </c>
    </row>
    <row r="16" spans="1:255" s="5" customFormat="1" ht="26.45" customHeight="1" x14ac:dyDescent="0.2">
      <c r="A16" s="36">
        <v>2015</v>
      </c>
      <c r="B16" s="28" t="s">
        <v>39</v>
      </c>
      <c r="C16" s="38" t="s">
        <v>316</v>
      </c>
      <c r="D16" s="18" t="s">
        <v>159</v>
      </c>
      <c r="E16" s="23">
        <v>93</v>
      </c>
      <c r="F16" s="15" t="s">
        <v>2</v>
      </c>
    </row>
    <row r="17" spans="1:255" s="5" customFormat="1" ht="26.45" customHeight="1" x14ac:dyDescent="0.2">
      <c r="A17" s="36">
        <v>2015</v>
      </c>
      <c r="B17" s="28" t="s">
        <v>39</v>
      </c>
      <c r="C17" s="38" t="s">
        <v>317</v>
      </c>
      <c r="D17" s="18" t="s">
        <v>170</v>
      </c>
      <c r="E17" s="25" t="s">
        <v>279</v>
      </c>
      <c r="F17" s="15" t="s">
        <v>2</v>
      </c>
    </row>
    <row r="18" spans="1:255" s="5" customFormat="1" ht="26.45" customHeight="1" x14ac:dyDescent="0.2">
      <c r="A18" s="36">
        <v>2015</v>
      </c>
      <c r="B18" s="28" t="s">
        <v>39</v>
      </c>
      <c r="C18" s="38" t="s">
        <v>549</v>
      </c>
      <c r="D18" s="18" t="s">
        <v>189</v>
      </c>
      <c r="E18" s="23">
        <v>92</v>
      </c>
      <c r="F18" s="15" t="s">
        <v>2</v>
      </c>
    </row>
    <row r="19" spans="1:255" s="5" customFormat="1" ht="26.45" customHeight="1" x14ac:dyDescent="0.2">
      <c r="A19" s="36">
        <v>2015</v>
      </c>
      <c r="B19" s="28" t="s">
        <v>39</v>
      </c>
      <c r="C19" s="38" t="s">
        <v>318</v>
      </c>
      <c r="D19" s="39" t="s">
        <v>113</v>
      </c>
      <c r="E19" s="23">
        <v>75</v>
      </c>
      <c r="F19" s="15" t="s">
        <v>7</v>
      </c>
    </row>
    <row r="20" spans="1:255" s="5" customFormat="1" ht="26.45" customHeight="1" x14ac:dyDescent="0.2">
      <c r="A20" s="36">
        <v>2015</v>
      </c>
      <c r="B20" s="28" t="s">
        <v>39</v>
      </c>
      <c r="C20" s="38" t="s">
        <v>112</v>
      </c>
      <c r="D20" s="39" t="s">
        <v>113</v>
      </c>
      <c r="E20" s="23">
        <v>75</v>
      </c>
      <c r="F20" s="15" t="s">
        <v>7</v>
      </c>
    </row>
    <row r="21" spans="1:255" s="5" customFormat="1" ht="26.45" customHeight="1" x14ac:dyDescent="0.2">
      <c r="A21" s="36">
        <v>2015</v>
      </c>
      <c r="B21" s="28" t="s">
        <v>39</v>
      </c>
      <c r="C21" s="38" t="s">
        <v>319</v>
      </c>
      <c r="D21" s="18" t="s">
        <v>41</v>
      </c>
      <c r="E21" s="23">
        <v>33</v>
      </c>
      <c r="F21" s="15" t="s">
        <v>0</v>
      </c>
    </row>
    <row r="22" spans="1:255" s="8" customFormat="1" ht="26.45" customHeight="1" x14ac:dyDescent="0.2">
      <c r="A22" s="36">
        <v>2015</v>
      </c>
      <c r="B22" s="28" t="s">
        <v>39</v>
      </c>
      <c r="C22" s="40" t="s">
        <v>320</v>
      </c>
      <c r="D22" s="18" t="s">
        <v>113</v>
      </c>
      <c r="E22" s="25">
        <v>75</v>
      </c>
      <c r="F22" s="15" t="s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5" customFormat="1" ht="26.45" customHeight="1" x14ac:dyDescent="0.2">
      <c r="A23" s="36">
        <v>2015</v>
      </c>
      <c r="B23" s="28" t="s">
        <v>39</v>
      </c>
      <c r="C23" s="38" t="s">
        <v>551</v>
      </c>
      <c r="D23" s="18" t="s">
        <v>190</v>
      </c>
      <c r="E23" s="23">
        <v>92</v>
      </c>
      <c r="F23" s="15" t="s">
        <v>2</v>
      </c>
    </row>
    <row r="24" spans="1:255" s="5" customFormat="1" ht="26.45" customHeight="1" x14ac:dyDescent="0.2">
      <c r="A24" s="36">
        <v>2015</v>
      </c>
      <c r="B24" s="28" t="s">
        <v>39</v>
      </c>
      <c r="C24" s="38" t="s">
        <v>321</v>
      </c>
      <c r="D24" s="39" t="s">
        <v>113</v>
      </c>
      <c r="E24" s="23">
        <v>75</v>
      </c>
      <c r="F24" s="15" t="s">
        <v>7</v>
      </c>
    </row>
    <row r="25" spans="1:255" s="8" customFormat="1" ht="26.45" customHeight="1" x14ac:dyDescent="0.2">
      <c r="A25" s="36">
        <v>2015</v>
      </c>
      <c r="B25" s="28" t="s">
        <v>39</v>
      </c>
      <c r="C25" s="40" t="s">
        <v>558</v>
      </c>
      <c r="D25" s="39" t="s">
        <v>113</v>
      </c>
      <c r="E25" s="23">
        <v>75</v>
      </c>
      <c r="F25" s="15" t="s">
        <v>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s="7" customFormat="1" ht="26.45" customHeight="1" x14ac:dyDescent="0.2">
      <c r="A26" s="36">
        <v>2015</v>
      </c>
      <c r="B26" s="28" t="s">
        <v>39</v>
      </c>
      <c r="C26" s="40" t="s">
        <v>550</v>
      </c>
      <c r="D26" s="18" t="s">
        <v>121</v>
      </c>
      <c r="E26" s="24">
        <v>95</v>
      </c>
      <c r="F26" s="15" t="s">
        <v>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s="7" customFormat="1" ht="26.45" customHeight="1" x14ac:dyDescent="0.2">
      <c r="A27" s="36">
        <v>2015</v>
      </c>
      <c r="B27" s="28" t="s">
        <v>39</v>
      </c>
      <c r="C27" s="40" t="s">
        <v>322</v>
      </c>
      <c r="D27" s="18" t="s">
        <v>167</v>
      </c>
      <c r="E27" s="23">
        <v>69</v>
      </c>
      <c r="F27" s="15" t="s">
        <v>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s="7" customFormat="1" ht="26.45" customHeight="1" x14ac:dyDescent="0.2">
      <c r="A28" s="36">
        <v>2015</v>
      </c>
      <c r="B28" s="28" t="s">
        <v>39</v>
      </c>
      <c r="C28" s="40" t="s">
        <v>33</v>
      </c>
      <c r="D28" s="39" t="s">
        <v>113</v>
      </c>
      <c r="E28" s="23">
        <v>75</v>
      </c>
      <c r="F28" s="15" t="s">
        <v>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s="7" customFormat="1" ht="26.45" customHeight="1" x14ac:dyDescent="0.2">
      <c r="A29" s="36">
        <v>2015</v>
      </c>
      <c r="B29" s="28" t="s">
        <v>39</v>
      </c>
      <c r="C29" s="40" t="s">
        <v>33</v>
      </c>
      <c r="D29" s="39" t="s">
        <v>113</v>
      </c>
      <c r="E29" s="23">
        <v>75</v>
      </c>
      <c r="F29" s="28" t="s">
        <v>2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s="5" customFormat="1" ht="26.45" customHeight="1" x14ac:dyDescent="0.2">
      <c r="A30" s="36">
        <v>2015</v>
      </c>
      <c r="B30" s="28" t="s">
        <v>39</v>
      </c>
      <c r="C30" s="38" t="s">
        <v>323</v>
      </c>
      <c r="D30" s="18" t="s">
        <v>168</v>
      </c>
      <c r="E30" s="23">
        <v>69</v>
      </c>
      <c r="F30" s="15" t="s">
        <v>7</v>
      </c>
    </row>
    <row r="31" spans="1:255" s="5" customFormat="1" ht="26.45" customHeight="1" x14ac:dyDescent="0.2">
      <c r="A31" s="36">
        <v>2015</v>
      </c>
      <c r="B31" s="28" t="s">
        <v>39</v>
      </c>
      <c r="C31" s="38" t="s">
        <v>324</v>
      </c>
      <c r="D31" s="39" t="s">
        <v>113</v>
      </c>
      <c r="E31" s="23">
        <v>75</v>
      </c>
      <c r="F31" s="15" t="s">
        <v>7</v>
      </c>
    </row>
    <row r="32" spans="1:255" s="5" customFormat="1" ht="26.45" customHeight="1" x14ac:dyDescent="0.2">
      <c r="A32" s="36">
        <v>2015</v>
      </c>
      <c r="B32" s="28" t="s">
        <v>39</v>
      </c>
      <c r="C32" s="40" t="s">
        <v>559</v>
      </c>
      <c r="D32" s="39" t="s">
        <v>191</v>
      </c>
      <c r="E32" s="23">
        <v>86</v>
      </c>
      <c r="F32" s="15" t="s">
        <v>2</v>
      </c>
    </row>
    <row r="33" spans="1:255" s="7" customFormat="1" ht="26.45" customHeight="1" x14ac:dyDescent="0.2">
      <c r="A33" s="36">
        <v>2015</v>
      </c>
      <c r="B33" s="28" t="s">
        <v>39</v>
      </c>
      <c r="C33" s="40" t="s">
        <v>559</v>
      </c>
      <c r="D33" s="18" t="s">
        <v>191</v>
      </c>
      <c r="E33" s="23">
        <v>86</v>
      </c>
      <c r="F33" s="15" t="s">
        <v>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s="7" customFormat="1" ht="26.45" customHeight="1" x14ac:dyDescent="0.2">
      <c r="A34" s="36">
        <v>2015</v>
      </c>
      <c r="B34" s="28" t="s">
        <v>39</v>
      </c>
      <c r="C34" s="40" t="s">
        <v>325</v>
      </c>
      <c r="D34" s="39" t="s">
        <v>113</v>
      </c>
      <c r="E34" s="23">
        <v>75</v>
      </c>
      <c r="F34" s="15" t="s">
        <v>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s="7" customFormat="1" ht="26.45" customHeight="1" x14ac:dyDescent="0.2">
      <c r="A35" s="36">
        <v>2015</v>
      </c>
      <c r="B35" s="28" t="s">
        <v>39</v>
      </c>
      <c r="C35" s="40" t="s">
        <v>326</v>
      </c>
      <c r="D35" s="39" t="s">
        <v>113</v>
      </c>
      <c r="E35" s="23">
        <v>75</v>
      </c>
      <c r="F35" s="15" t="s">
        <v>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s="7" customFormat="1" ht="26.45" customHeight="1" x14ac:dyDescent="0.2">
      <c r="A36" s="36">
        <v>2015</v>
      </c>
      <c r="B36" s="28" t="s">
        <v>39</v>
      </c>
      <c r="C36" s="40" t="s">
        <v>327</v>
      </c>
      <c r="D36" s="39" t="s">
        <v>113</v>
      </c>
      <c r="E36" s="23">
        <v>75</v>
      </c>
      <c r="F36" s="15" t="s">
        <v>4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s="7" customFormat="1" ht="26.45" customHeight="1" x14ac:dyDescent="0.2">
      <c r="A37" s="36">
        <v>2015</v>
      </c>
      <c r="B37" s="28" t="s">
        <v>39</v>
      </c>
      <c r="C37" s="40" t="s">
        <v>327</v>
      </c>
      <c r="D37" s="39" t="s">
        <v>113</v>
      </c>
      <c r="E37" s="23">
        <v>75</v>
      </c>
      <c r="F37" s="15" t="s">
        <v>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s="7" customFormat="1" ht="26.45" customHeight="1" x14ac:dyDescent="0.2">
      <c r="A38" s="36">
        <v>2015</v>
      </c>
      <c r="B38" s="28" t="s">
        <v>39</v>
      </c>
      <c r="C38" s="40" t="s">
        <v>327</v>
      </c>
      <c r="D38" s="39" t="s">
        <v>113</v>
      </c>
      <c r="E38" s="23">
        <v>75</v>
      </c>
      <c r="F38" s="15" t="s">
        <v>4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s="7" customFormat="1" ht="26.25" customHeight="1" x14ac:dyDescent="0.2">
      <c r="A39" s="36">
        <v>2015</v>
      </c>
      <c r="B39" s="28" t="s">
        <v>39</v>
      </c>
      <c r="C39" s="40" t="s">
        <v>327</v>
      </c>
      <c r="D39" s="39" t="s">
        <v>113</v>
      </c>
      <c r="E39" s="23">
        <v>75</v>
      </c>
      <c r="F39" s="15" t="s">
        <v>4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s="7" customFormat="1" ht="26.45" customHeight="1" x14ac:dyDescent="0.2">
      <c r="A40" s="36">
        <v>2015</v>
      </c>
      <c r="B40" s="28" t="s">
        <v>39</v>
      </c>
      <c r="C40" s="40" t="s">
        <v>328</v>
      </c>
      <c r="D40" s="39" t="s">
        <v>113</v>
      </c>
      <c r="E40" s="23">
        <v>75</v>
      </c>
      <c r="F40" s="15" t="s">
        <v>4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s="7" customFormat="1" ht="26.45" customHeight="1" x14ac:dyDescent="0.2">
      <c r="A41" s="36">
        <v>2015</v>
      </c>
      <c r="B41" s="28" t="s">
        <v>39</v>
      </c>
      <c r="C41" s="40" t="s">
        <v>328</v>
      </c>
      <c r="D41" s="39" t="s">
        <v>113</v>
      </c>
      <c r="E41" s="23">
        <v>75</v>
      </c>
      <c r="F41" s="15" t="s">
        <v>4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s="7" customFormat="1" ht="26.45" customHeight="1" x14ac:dyDescent="0.2">
      <c r="A42" s="36">
        <v>2015</v>
      </c>
      <c r="B42" s="28" t="s">
        <v>39</v>
      </c>
      <c r="C42" s="40" t="s">
        <v>327</v>
      </c>
      <c r="D42" s="39" t="s">
        <v>113</v>
      </c>
      <c r="E42" s="23">
        <v>75</v>
      </c>
      <c r="F42" s="15" t="s">
        <v>4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s="7" customFormat="1" ht="26.45" customHeight="1" x14ac:dyDescent="0.2">
      <c r="A43" s="36">
        <v>2015</v>
      </c>
      <c r="B43" s="28" t="s">
        <v>39</v>
      </c>
      <c r="C43" s="40" t="s">
        <v>327</v>
      </c>
      <c r="D43" s="39" t="s">
        <v>113</v>
      </c>
      <c r="E43" s="23">
        <v>75</v>
      </c>
      <c r="F43" s="15" t="s">
        <v>4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s="7" customFormat="1" ht="26.45" customHeight="1" x14ac:dyDescent="0.2">
      <c r="A44" s="36">
        <v>2015</v>
      </c>
      <c r="B44" s="28" t="s">
        <v>39</v>
      </c>
      <c r="C44" s="40" t="s">
        <v>328</v>
      </c>
      <c r="D44" s="39" t="s">
        <v>113</v>
      </c>
      <c r="E44" s="23">
        <v>75</v>
      </c>
      <c r="F44" s="15" t="s">
        <v>4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s="7" customFormat="1" ht="26.45" customHeight="1" x14ac:dyDescent="0.2">
      <c r="A45" s="36">
        <v>2015</v>
      </c>
      <c r="B45" s="28" t="s">
        <v>39</v>
      </c>
      <c r="C45" s="40" t="s">
        <v>328</v>
      </c>
      <c r="D45" s="39" t="s">
        <v>113</v>
      </c>
      <c r="E45" s="23">
        <v>75</v>
      </c>
      <c r="F45" s="15" t="s">
        <v>4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s="5" customFormat="1" ht="26.45" customHeight="1" x14ac:dyDescent="0.2">
      <c r="A46" s="36">
        <v>2015</v>
      </c>
      <c r="B46" s="28" t="s">
        <v>39</v>
      </c>
      <c r="C46" s="38" t="s">
        <v>329</v>
      </c>
      <c r="D46" s="18" t="s">
        <v>244</v>
      </c>
      <c r="E46" s="23">
        <v>38</v>
      </c>
      <c r="F46" s="15" t="s">
        <v>4</v>
      </c>
    </row>
    <row r="47" spans="1:255" s="5" customFormat="1" ht="26.45" customHeight="1" x14ac:dyDescent="0.2">
      <c r="A47" s="36">
        <v>2015</v>
      </c>
      <c r="B47" s="28" t="s">
        <v>39</v>
      </c>
      <c r="C47" s="38" t="s">
        <v>330</v>
      </c>
      <c r="D47" s="18" t="s">
        <v>244</v>
      </c>
      <c r="E47" s="25">
        <v>38</v>
      </c>
      <c r="F47" s="15" t="s">
        <v>4</v>
      </c>
    </row>
    <row r="48" spans="1:255" s="5" customFormat="1" ht="26.45" customHeight="1" x14ac:dyDescent="0.2">
      <c r="A48" s="36">
        <v>2015</v>
      </c>
      <c r="B48" s="28" t="s">
        <v>39</v>
      </c>
      <c r="C48" s="38" t="s">
        <v>331</v>
      </c>
      <c r="D48" s="18" t="s">
        <v>246</v>
      </c>
      <c r="E48" s="23">
        <v>13</v>
      </c>
      <c r="F48" s="15" t="s">
        <v>4</v>
      </c>
    </row>
    <row r="49" spans="1:6" s="5" customFormat="1" ht="26.45" customHeight="1" x14ac:dyDescent="0.2">
      <c r="A49" s="36">
        <v>2015</v>
      </c>
      <c r="B49" s="28" t="s">
        <v>39</v>
      </c>
      <c r="C49" s="38" t="s">
        <v>332</v>
      </c>
      <c r="D49" s="18" t="s">
        <v>245</v>
      </c>
      <c r="E49" s="23">
        <v>13</v>
      </c>
      <c r="F49" s="15" t="s">
        <v>4</v>
      </c>
    </row>
    <row r="50" spans="1:6" s="5" customFormat="1" ht="26.45" customHeight="1" x14ac:dyDescent="0.2">
      <c r="A50" s="36">
        <v>2015</v>
      </c>
      <c r="B50" s="28" t="s">
        <v>39</v>
      </c>
      <c r="C50" s="38" t="s">
        <v>333</v>
      </c>
      <c r="D50" s="18" t="s">
        <v>190</v>
      </c>
      <c r="E50" s="23">
        <v>92</v>
      </c>
      <c r="F50" s="15" t="s">
        <v>4</v>
      </c>
    </row>
    <row r="51" spans="1:6" s="5" customFormat="1" ht="26.45" customHeight="1" x14ac:dyDescent="0.2">
      <c r="A51" s="36">
        <v>2015</v>
      </c>
      <c r="B51" s="28" t="s">
        <v>39</v>
      </c>
      <c r="C51" s="38" t="s">
        <v>334</v>
      </c>
      <c r="D51" s="18" t="s">
        <v>247</v>
      </c>
      <c r="E51" s="25">
        <v>24</v>
      </c>
      <c r="F51" s="15" t="s">
        <v>4</v>
      </c>
    </row>
    <row r="52" spans="1:6" s="5" customFormat="1" ht="26.45" customHeight="1" x14ac:dyDescent="0.2">
      <c r="A52" s="36">
        <v>2015</v>
      </c>
      <c r="B52" s="28" t="s">
        <v>39</v>
      </c>
      <c r="C52" s="38" t="s">
        <v>335</v>
      </c>
      <c r="D52" s="18" t="s">
        <v>247</v>
      </c>
      <c r="E52" s="25">
        <v>24</v>
      </c>
      <c r="F52" s="15" t="s">
        <v>4</v>
      </c>
    </row>
    <row r="53" spans="1:6" s="5" customFormat="1" ht="26.45" customHeight="1" x14ac:dyDescent="0.2">
      <c r="A53" s="36">
        <v>2015</v>
      </c>
      <c r="B53" s="28" t="s">
        <v>39</v>
      </c>
      <c r="C53" s="38" t="s">
        <v>336</v>
      </c>
      <c r="D53" s="39" t="s">
        <v>113</v>
      </c>
      <c r="E53" s="23">
        <v>75</v>
      </c>
      <c r="F53" s="15" t="s">
        <v>4</v>
      </c>
    </row>
    <row r="54" spans="1:6" s="5" customFormat="1" ht="26.45" customHeight="1" x14ac:dyDescent="0.2">
      <c r="A54" s="36">
        <v>2015</v>
      </c>
      <c r="B54" s="28" t="s">
        <v>39</v>
      </c>
      <c r="C54" s="38" t="s">
        <v>337</v>
      </c>
      <c r="D54" s="39" t="s">
        <v>113</v>
      </c>
      <c r="E54" s="23">
        <v>75</v>
      </c>
      <c r="F54" s="15" t="s">
        <v>4</v>
      </c>
    </row>
    <row r="55" spans="1:6" s="5" customFormat="1" ht="26.45" customHeight="1" x14ac:dyDescent="0.2">
      <c r="A55" s="36">
        <v>2015</v>
      </c>
      <c r="B55" s="28" t="s">
        <v>39</v>
      </c>
      <c r="C55" s="38" t="s">
        <v>338</v>
      </c>
      <c r="D55" s="18" t="s">
        <v>241</v>
      </c>
      <c r="E55" s="23">
        <v>50</v>
      </c>
      <c r="F55" s="15" t="s">
        <v>4</v>
      </c>
    </row>
    <row r="56" spans="1:6" s="5" customFormat="1" ht="26.45" customHeight="1" x14ac:dyDescent="0.2">
      <c r="A56" s="36">
        <v>2015</v>
      </c>
      <c r="B56" s="28" t="s">
        <v>39</v>
      </c>
      <c r="C56" s="38" t="s">
        <v>339</v>
      </c>
      <c r="D56" s="18" t="s">
        <v>241</v>
      </c>
      <c r="E56" s="23">
        <v>50</v>
      </c>
      <c r="F56" s="15" t="s">
        <v>4</v>
      </c>
    </row>
    <row r="57" spans="1:6" s="5" customFormat="1" ht="26.45" customHeight="1" x14ac:dyDescent="0.2">
      <c r="A57" s="36">
        <v>2015</v>
      </c>
      <c r="B57" s="28" t="s">
        <v>39</v>
      </c>
      <c r="C57" s="38" t="s">
        <v>340</v>
      </c>
      <c r="D57" s="18" t="s">
        <v>160</v>
      </c>
      <c r="E57" s="23">
        <v>93</v>
      </c>
      <c r="F57" s="15" t="s">
        <v>4</v>
      </c>
    </row>
    <row r="58" spans="1:6" s="5" customFormat="1" ht="26.45" customHeight="1" x14ac:dyDescent="0.2">
      <c r="A58" s="36">
        <v>2015</v>
      </c>
      <c r="B58" s="28" t="s">
        <v>39</v>
      </c>
      <c r="C58" s="38" t="s">
        <v>341</v>
      </c>
      <c r="D58" s="39" t="s">
        <v>113</v>
      </c>
      <c r="E58" s="23">
        <v>75</v>
      </c>
      <c r="F58" s="15" t="s">
        <v>4</v>
      </c>
    </row>
    <row r="59" spans="1:6" s="5" customFormat="1" ht="26.45" customHeight="1" x14ac:dyDescent="0.2">
      <c r="A59" s="36">
        <v>2015</v>
      </c>
      <c r="B59" s="28" t="s">
        <v>39</v>
      </c>
      <c r="C59" s="38" t="s">
        <v>553</v>
      </c>
      <c r="D59" s="18" t="s">
        <v>133</v>
      </c>
      <c r="E59" s="23">
        <v>94</v>
      </c>
      <c r="F59" s="15" t="s">
        <v>7</v>
      </c>
    </row>
    <row r="60" spans="1:6" s="5" customFormat="1" ht="26.45" customHeight="1" x14ac:dyDescent="0.2">
      <c r="A60" s="36">
        <v>2015</v>
      </c>
      <c r="B60" s="28" t="s">
        <v>39</v>
      </c>
      <c r="C60" s="38" t="s">
        <v>553</v>
      </c>
      <c r="D60" s="18" t="s">
        <v>133</v>
      </c>
      <c r="E60" s="23">
        <v>94</v>
      </c>
      <c r="F60" s="15" t="s">
        <v>7</v>
      </c>
    </row>
    <row r="61" spans="1:6" s="5" customFormat="1" ht="26.45" customHeight="1" x14ac:dyDescent="0.2">
      <c r="A61" s="36">
        <v>2015</v>
      </c>
      <c r="B61" s="28" t="s">
        <v>39</v>
      </c>
      <c r="C61" s="38" t="s">
        <v>342</v>
      </c>
      <c r="D61" s="39" t="s">
        <v>113</v>
      </c>
      <c r="E61" s="23">
        <v>75</v>
      </c>
      <c r="F61" s="15" t="s">
        <v>7</v>
      </c>
    </row>
    <row r="62" spans="1:6" s="5" customFormat="1" ht="26.45" customHeight="1" x14ac:dyDescent="0.2">
      <c r="A62" s="36">
        <v>2015</v>
      </c>
      <c r="B62" s="28" t="s">
        <v>39</v>
      </c>
      <c r="C62" s="38" t="s">
        <v>343</v>
      </c>
      <c r="D62" s="18" t="s">
        <v>301</v>
      </c>
      <c r="E62" s="23">
        <v>43</v>
      </c>
      <c r="F62" s="15" t="s">
        <v>7</v>
      </c>
    </row>
    <row r="63" spans="1:6" s="10" customFormat="1" ht="26.45" customHeight="1" x14ac:dyDescent="0.2">
      <c r="A63" s="36">
        <v>2015</v>
      </c>
      <c r="B63" s="28" t="s">
        <v>39</v>
      </c>
      <c r="C63" s="38" t="s">
        <v>130</v>
      </c>
      <c r="D63" s="18" t="s">
        <v>127</v>
      </c>
      <c r="E63" s="23">
        <v>59</v>
      </c>
      <c r="F63" s="15" t="s">
        <v>5</v>
      </c>
    </row>
    <row r="64" spans="1:6" s="10" customFormat="1" ht="26.45" customHeight="1" x14ac:dyDescent="0.2">
      <c r="A64" s="36">
        <v>2015</v>
      </c>
      <c r="B64" s="28" t="s">
        <v>39</v>
      </c>
      <c r="C64" s="41" t="s">
        <v>111</v>
      </c>
      <c r="D64" s="39" t="s">
        <v>113</v>
      </c>
      <c r="E64" s="23">
        <v>75</v>
      </c>
      <c r="F64" s="15" t="s">
        <v>5</v>
      </c>
    </row>
    <row r="65" spans="1:255" s="5" customFormat="1" ht="26.45" customHeight="1" x14ac:dyDescent="0.2">
      <c r="A65" s="36">
        <v>2015</v>
      </c>
      <c r="B65" s="28" t="s">
        <v>39</v>
      </c>
      <c r="C65" s="41" t="s">
        <v>129</v>
      </c>
      <c r="D65" s="18" t="s">
        <v>125</v>
      </c>
      <c r="E65" s="23">
        <v>59</v>
      </c>
      <c r="F65" s="15" t="s">
        <v>7</v>
      </c>
    </row>
    <row r="66" spans="1:255" s="5" customFormat="1" ht="26.45" customHeight="1" x14ac:dyDescent="0.2">
      <c r="A66" s="36">
        <v>2015</v>
      </c>
      <c r="B66" s="28" t="s">
        <v>39</v>
      </c>
      <c r="C66" s="38" t="s">
        <v>272</v>
      </c>
      <c r="D66" s="18" t="s">
        <v>195</v>
      </c>
      <c r="E66" s="23">
        <v>13</v>
      </c>
      <c r="F66" s="15" t="s">
        <v>7</v>
      </c>
    </row>
    <row r="67" spans="1:255" s="5" customFormat="1" ht="26.45" customHeight="1" x14ac:dyDescent="0.2">
      <c r="A67" s="36">
        <v>2015</v>
      </c>
      <c r="B67" s="28" t="s">
        <v>39</v>
      </c>
      <c r="C67" s="38" t="s">
        <v>110</v>
      </c>
      <c r="D67" s="39" t="s">
        <v>113</v>
      </c>
      <c r="E67" s="23">
        <v>75</v>
      </c>
      <c r="F67" s="15" t="s">
        <v>7</v>
      </c>
    </row>
    <row r="68" spans="1:255" s="5" customFormat="1" ht="26.45" customHeight="1" x14ac:dyDescent="0.2">
      <c r="A68" s="36">
        <v>2015</v>
      </c>
      <c r="B68" s="28" t="s">
        <v>39</v>
      </c>
      <c r="C68" s="38" t="s">
        <v>281</v>
      </c>
      <c r="D68" s="18" t="s">
        <v>195</v>
      </c>
      <c r="E68" s="25">
        <v>13</v>
      </c>
      <c r="F68" s="15" t="s">
        <v>7</v>
      </c>
    </row>
    <row r="69" spans="1:255" s="5" customFormat="1" ht="26.45" customHeight="1" x14ac:dyDescent="0.2">
      <c r="A69" s="36">
        <v>2015</v>
      </c>
      <c r="B69" s="28" t="s">
        <v>39</v>
      </c>
      <c r="C69" s="38" t="s">
        <v>282</v>
      </c>
      <c r="D69" s="18" t="s">
        <v>194</v>
      </c>
      <c r="E69" s="25">
        <v>92</v>
      </c>
      <c r="F69" s="15" t="s">
        <v>10</v>
      </c>
    </row>
    <row r="70" spans="1:255" s="5" customFormat="1" ht="26.45" customHeight="1" x14ac:dyDescent="0.2">
      <c r="A70" s="36">
        <v>2015</v>
      </c>
      <c r="B70" s="28" t="s">
        <v>39</v>
      </c>
      <c r="C70" s="38" t="s">
        <v>344</v>
      </c>
      <c r="D70" s="39" t="s">
        <v>113</v>
      </c>
      <c r="E70" s="23">
        <v>75</v>
      </c>
      <c r="F70" s="15" t="s">
        <v>7</v>
      </c>
    </row>
    <row r="71" spans="1:255" s="5" customFormat="1" ht="26.45" customHeight="1" x14ac:dyDescent="0.2">
      <c r="A71" s="36">
        <v>2015</v>
      </c>
      <c r="B71" s="28" t="s">
        <v>39</v>
      </c>
      <c r="C71" s="38" t="s">
        <v>345</v>
      </c>
      <c r="D71" s="18" t="s">
        <v>193</v>
      </c>
      <c r="E71" s="25">
        <v>78</v>
      </c>
      <c r="F71" s="15" t="s">
        <v>0</v>
      </c>
    </row>
    <row r="72" spans="1:255" s="5" customFormat="1" ht="26.45" customHeight="1" x14ac:dyDescent="0.2">
      <c r="A72" s="36">
        <v>2015</v>
      </c>
      <c r="B72" s="28" t="s">
        <v>39</v>
      </c>
      <c r="C72" s="38" t="s">
        <v>345</v>
      </c>
      <c r="D72" s="18" t="s">
        <v>190</v>
      </c>
      <c r="E72" s="23">
        <v>92</v>
      </c>
      <c r="F72" s="15" t="s">
        <v>0</v>
      </c>
    </row>
    <row r="73" spans="1:255" s="5" customFormat="1" ht="26.45" customHeight="1" x14ac:dyDescent="0.2">
      <c r="A73" s="36">
        <v>2015</v>
      </c>
      <c r="B73" s="28" t="s">
        <v>39</v>
      </c>
      <c r="C73" s="40" t="s">
        <v>346</v>
      </c>
      <c r="D73" s="18" t="s">
        <v>119</v>
      </c>
      <c r="E73" s="23">
        <v>77</v>
      </c>
      <c r="F73" s="15" t="s">
        <v>0</v>
      </c>
    </row>
    <row r="74" spans="1:255" s="5" customFormat="1" ht="26.45" customHeight="1" x14ac:dyDescent="0.2">
      <c r="A74" s="36">
        <v>2015</v>
      </c>
      <c r="B74" s="28" t="s">
        <v>39</v>
      </c>
      <c r="C74" s="40" t="s">
        <v>347</v>
      </c>
      <c r="D74" s="39" t="s">
        <v>113</v>
      </c>
      <c r="E74" s="23">
        <v>75</v>
      </c>
      <c r="F74" s="15" t="s">
        <v>7</v>
      </c>
    </row>
    <row r="75" spans="1:255" s="7" customFormat="1" ht="26.45" customHeight="1" x14ac:dyDescent="0.2">
      <c r="A75" s="36">
        <v>2015</v>
      </c>
      <c r="B75" s="28" t="s">
        <v>39</v>
      </c>
      <c r="C75" s="38" t="s">
        <v>348</v>
      </c>
      <c r="D75" s="18" t="s">
        <v>192</v>
      </c>
      <c r="E75" s="23">
        <v>92</v>
      </c>
      <c r="F75" s="15" t="s">
        <v>8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s="7" customFormat="1" ht="26.45" customHeight="1" x14ac:dyDescent="0.2">
      <c r="A76" s="36">
        <v>2015</v>
      </c>
      <c r="B76" s="28" t="s">
        <v>39</v>
      </c>
      <c r="C76" s="38" t="s">
        <v>348</v>
      </c>
      <c r="D76" s="18" t="s">
        <v>192</v>
      </c>
      <c r="E76" s="23">
        <v>92</v>
      </c>
      <c r="F76" s="15" t="s">
        <v>8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s="5" customFormat="1" ht="26.45" customHeight="1" x14ac:dyDescent="0.2">
      <c r="A77" s="36">
        <v>2015</v>
      </c>
      <c r="B77" s="28" t="s">
        <v>39</v>
      </c>
      <c r="C77" s="38" t="s">
        <v>560</v>
      </c>
      <c r="D77" s="18" t="s">
        <v>126</v>
      </c>
      <c r="E77" s="23">
        <v>59</v>
      </c>
      <c r="F77" s="15" t="s">
        <v>7</v>
      </c>
    </row>
    <row r="78" spans="1:255" s="5" customFormat="1" ht="26.45" customHeight="1" x14ac:dyDescent="0.2">
      <c r="A78" s="36">
        <v>2015</v>
      </c>
      <c r="B78" s="28" t="s">
        <v>39</v>
      </c>
      <c r="C78" s="38" t="s">
        <v>560</v>
      </c>
      <c r="D78" s="18" t="s">
        <v>126</v>
      </c>
      <c r="E78" s="23">
        <v>59</v>
      </c>
      <c r="F78" s="15" t="s">
        <v>7</v>
      </c>
    </row>
    <row r="79" spans="1:255" s="5" customFormat="1" ht="26.45" customHeight="1" x14ac:dyDescent="0.2">
      <c r="A79" s="36">
        <v>2015</v>
      </c>
      <c r="B79" s="28" t="s">
        <v>39</v>
      </c>
      <c r="C79" s="38" t="s">
        <v>109</v>
      </c>
      <c r="D79" s="39" t="s">
        <v>113</v>
      </c>
      <c r="E79" s="23">
        <v>75</v>
      </c>
      <c r="F79" s="15" t="s">
        <v>7</v>
      </c>
    </row>
    <row r="80" spans="1:255" s="5" customFormat="1" ht="26.45" customHeight="1" x14ac:dyDescent="0.2">
      <c r="A80" s="36">
        <v>2015</v>
      </c>
      <c r="B80" s="28" t="s">
        <v>39</v>
      </c>
      <c r="C80" s="40" t="s">
        <v>561</v>
      </c>
      <c r="D80" s="18" t="s">
        <v>134</v>
      </c>
      <c r="E80" s="23">
        <v>94</v>
      </c>
      <c r="F80" s="15" t="s">
        <v>7</v>
      </c>
    </row>
    <row r="81" spans="1:255" s="5" customFormat="1" ht="26.45" customHeight="1" x14ac:dyDescent="0.2">
      <c r="A81" s="36">
        <v>2015</v>
      </c>
      <c r="B81" s="28" t="s">
        <v>39</v>
      </c>
      <c r="C81" s="38" t="s">
        <v>349</v>
      </c>
      <c r="D81" s="39" t="s">
        <v>113</v>
      </c>
      <c r="E81" s="23">
        <v>75</v>
      </c>
      <c r="F81" s="15" t="s">
        <v>7</v>
      </c>
    </row>
    <row r="82" spans="1:255" s="7" customFormat="1" ht="26.45" customHeight="1" x14ac:dyDescent="0.2">
      <c r="A82" s="36">
        <v>2015</v>
      </c>
      <c r="B82" s="28" t="s">
        <v>39</v>
      </c>
      <c r="C82" s="38" t="s">
        <v>350</v>
      </c>
      <c r="D82" s="18" t="s">
        <v>198</v>
      </c>
      <c r="E82" s="23">
        <v>72</v>
      </c>
      <c r="F82" s="15" t="s">
        <v>7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s="5" customFormat="1" ht="26.45" customHeight="1" x14ac:dyDescent="0.2">
      <c r="A83" s="36">
        <v>2015</v>
      </c>
      <c r="B83" s="28" t="s">
        <v>39</v>
      </c>
      <c r="C83" s="38" t="s">
        <v>351</v>
      </c>
      <c r="D83" s="18" t="s">
        <v>114</v>
      </c>
      <c r="E83" s="25">
        <v>92</v>
      </c>
      <c r="F83" s="15" t="s">
        <v>7</v>
      </c>
    </row>
    <row r="84" spans="1:255" s="5" customFormat="1" ht="26.45" customHeight="1" x14ac:dyDescent="0.2">
      <c r="A84" s="36">
        <v>2015</v>
      </c>
      <c r="B84" s="28" t="s">
        <v>39</v>
      </c>
      <c r="C84" s="38" t="s">
        <v>352</v>
      </c>
      <c r="D84" s="39" t="s">
        <v>113</v>
      </c>
      <c r="E84" s="23">
        <v>75</v>
      </c>
      <c r="F84" s="15" t="s">
        <v>10</v>
      </c>
    </row>
    <row r="85" spans="1:255" s="5" customFormat="1" ht="26.45" customHeight="1" x14ac:dyDescent="0.2">
      <c r="A85" s="36">
        <v>2015</v>
      </c>
      <c r="B85" s="28" t="s">
        <v>39</v>
      </c>
      <c r="C85" s="38" t="s">
        <v>353</v>
      </c>
      <c r="D85" s="39" t="s">
        <v>113</v>
      </c>
      <c r="E85" s="23">
        <v>75</v>
      </c>
      <c r="F85" s="15" t="s">
        <v>7</v>
      </c>
    </row>
    <row r="86" spans="1:255" s="5" customFormat="1" ht="26.45" customHeight="1" x14ac:dyDescent="0.2">
      <c r="A86" s="36">
        <v>2015</v>
      </c>
      <c r="B86" s="28" t="s">
        <v>39</v>
      </c>
      <c r="C86" s="38" t="s">
        <v>562</v>
      </c>
      <c r="D86" s="18" t="s">
        <v>196</v>
      </c>
      <c r="E86" s="23">
        <v>92</v>
      </c>
      <c r="F86" s="15" t="s">
        <v>10</v>
      </c>
    </row>
    <row r="87" spans="1:255" s="9" customFormat="1" ht="26.45" customHeight="1" x14ac:dyDescent="0.2">
      <c r="A87" s="36">
        <v>2015</v>
      </c>
      <c r="B87" s="28" t="s">
        <v>39</v>
      </c>
      <c r="C87" s="38" t="s">
        <v>563</v>
      </c>
      <c r="D87" s="18" t="s">
        <v>131</v>
      </c>
      <c r="E87" s="23">
        <v>62</v>
      </c>
      <c r="F87" s="15" t="s">
        <v>7</v>
      </c>
    </row>
    <row r="88" spans="1:255" s="5" customFormat="1" ht="26.45" customHeight="1" x14ac:dyDescent="0.2">
      <c r="A88" s="36">
        <v>2015</v>
      </c>
      <c r="B88" s="28" t="s">
        <v>39</v>
      </c>
      <c r="C88" s="38" t="s">
        <v>354</v>
      </c>
      <c r="D88" s="39" t="s">
        <v>113</v>
      </c>
      <c r="E88" s="23">
        <v>75</v>
      </c>
      <c r="F88" s="15" t="s">
        <v>7</v>
      </c>
    </row>
    <row r="89" spans="1:255" s="5" customFormat="1" ht="26.45" customHeight="1" x14ac:dyDescent="0.2">
      <c r="A89" s="36">
        <v>2015</v>
      </c>
      <c r="B89" s="28" t="s">
        <v>39</v>
      </c>
      <c r="C89" s="42" t="s">
        <v>355</v>
      </c>
      <c r="D89" s="18" t="s">
        <v>128</v>
      </c>
      <c r="E89" s="23">
        <v>59</v>
      </c>
      <c r="F89" s="15" t="s">
        <v>7</v>
      </c>
    </row>
    <row r="90" spans="1:255" s="5" customFormat="1" ht="26.45" customHeight="1" x14ac:dyDescent="0.2">
      <c r="A90" s="36">
        <v>2015</v>
      </c>
      <c r="B90" s="28" t="s">
        <v>39</v>
      </c>
      <c r="C90" s="42" t="s">
        <v>356</v>
      </c>
      <c r="D90" s="39" t="s">
        <v>113</v>
      </c>
      <c r="E90" s="23">
        <v>75</v>
      </c>
      <c r="F90" s="15" t="s">
        <v>7</v>
      </c>
    </row>
    <row r="91" spans="1:255" s="5" customFormat="1" ht="26.45" customHeight="1" x14ac:dyDescent="0.2">
      <c r="A91" s="36">
        <v>2015</v>
      </c>
      <c r="B91" s="28" t="s">
        <v>39</v>
      </c>
      <c r="C91" s="38" t="s">
        <v>357</v>
      </c>
      <c r="D91" s="18" t="s">
        <v>188</v>
      </c>
      <c r="E91" s="23">
        <v>92</v>
      </c>
      <c r="F91" s="15" t="s">
        <v>7</v>
      </c>
    </row>
    <row r="92" spans="1:255" s="5" customFormat="1" ht="26.45" customHeight="1" x14ac:dyDescent="0.2">
      <c r="A92" s="36">
        <v>2015</v>
      </c>
      <c r="B92" s="28" t="s">
        <v>39</v>
      </c>
      <c r="C92" s="38" t="s">
        <v>358</v>
      </c>
      <c r="D92" s="18" t="s">
        <v>133</v>
      </c>
      <c r="E92" s="23">
        <v>94</v>
      </c>
      <c r="F92" s="15" t="s">
        <v>7</v>
      </c>
    </row>
    <row r="93" spans="1:255" s="5" customFormat="1" ht="26.45" customHeight="1" x14ac:dyDescent="0.2">
      <c r="A93" s="36">
        <v>2015</v>
      </c>
      <c r="B93" s="28" t="s">
        <v>39</v>
      </c>
      <c r="C93" s="38" t="s">
        <v>564</v>
      </c>
      <c r="D93" s="18" t="s">
        <v>161</v>
      </c>
      <c r="E93" s="23">
        <v>93</v>
      </c>
      <c r="F93" s="15" t="s">
        <v>7</v>
      </c>
    </row>
    <row r="94" spans="1:255" s="5" customFormat="1" ht="26.45" customHeight="1" x14ac:dyDescent="0.2">
      <c r="A94" s="36">
        <v>2015</v>
      </c>
      <c r="B94" s="28" t="s">
        <v>39</v>
      </c>
      <c r="C94" s="38" t="s">
        <v>359</v>
      </c>
      <c r="D94" s="18" t="s">
        <v>168</v>
      </c>
      <c r="E94" s="23">
        <v>69</v>
      </c>
      <c r="F94" s="15" t="s">
        <v>3</v>
      </c>
    </row>
    <row r="95" spans="1:255" s="5" customFormat="1" ht="26.45" customHeight="1" x14ac:dyDescent="0.2">
      <c r="A95" s="36">
        <v>2015</v>
      </c>
      <c r="B95" s="28" t="s">
        <v>39</v>
      </c>
      <c r="C95" s="38" t="s">
        <v>565</v>
      </c>
      <c r="D95" s="18" t="s">
        <v>168</v>
      </c>
      <c r="E95" s="23">
        <v>69</v>
      </c>
      <c r="F95" s="15" t="s">
        <v>7</v>
      </c>
    </row>
    <row r="96" spans="1:255" s="5" customFormat="1" ht="26.45" customHeight="1" x14ac:dyDescent="0.2">
      <c r="A96" s="36">
        <v>2015</v>
      </c>
      <c r="B96" s="28" t="s">
        <v>39</v>
      </c>
      <c r="C96" s="38" t="s">
        <v>360</v>
      </c>
      <c r="D96" s="39" t="s">
        <v>113</v>
      </c>
      <c r="E96" s="23">
        <v>75</v>
      </c>
      <c r="F96" s="15" t="s">
        <v>10</v>
      </c>
    </row>
    <row r="97" spans="1:255" s="5" customFormat="1" ht="26.45" customHeight="1" x14ac:dyDescent="0.2">
      <c r="A97" s="36">
        <v>2015</v>
      </c>
      <c r="B97" s="28" t="s">
        <v>39</v>
      </c>
      <c r="C97" s="38" t="s">
        <v>108</v>
      </c>
      <c r="D97" s="39" t="s">
        <v>113</v>
      </c>
      <c r="E97" s="23">
        <v>75</v>
      </c>
      <c r="F97" s="15" t="s">
        <v>7</v>
      </c>
    </row>
    <row r="98" spans="1:255" s="5" customFormat="1" ht="26.45" customHeight="1" x14ac:dyDescent="0.2">
      <c r="A98" s="36">
        <v>2015</v>
      </c>
      <c r="B98" s="28" t="s">
        <v>39</v>
      </c>
      <c r="C98" s="38" t="s">
        <v>12</v>
      </c>
      <c r="D98" s="39" t="s">
        <v>113</v>
      </c>
      <c r="E98" s="23">
        <v>75</v>
      </c>
      <c r="F98" s="15" t="s">
        <v>7</v>
      </c>
    </row>
    <row r="99" spans="1:255" s="5" customFormat="1" ht="26.45" customHeight="1" x14ac:dyDescent="0.2">
      <c r="A99" s="36">
        <v>2015</v>
      </c>
      <c r="B99" s="28" t="s">
        <v>39</v>
      </c>
      <c r="C99" s="38" t="s">
        <v>107</v>
      </c>
      <c r="D99" s="39" t="s">
        <v>113</v>
      </c>
      <c r="E99" s="23">
        <v>75</v>
      </c>
      <c r="F99" s="15" t="s">
        <v>5</v>
      </c>
    </row>
    <row r="100" spans="1:255" s="5" customFormat="1" ht="26.45" customHeight="1" x14ac:dyDescent="0.2">
      <c r="A100" s="36">
        <v>2015</v>
      </c>
      <c r="B100" s="28" t="s">
        <v>39</v>
      </c>
      <c r="C100" s="40" t="s">
        <v>107</v>
      </c>
      <c r="D100" s="39" t="s">
        <v>113</v>
      </c>
      <c r="E100" s="23">
        <v>75</v>
      </c>
      <c r="F100" s="15" t="s">
        <v>5</v>
      </c>
    </row>
    <row r="101" spans="1:255" s="5" customFormat="1" ht="26.45" customHeight="1" x14ac:dyDescent="0.2">
      <c r="A101" s="36">
        <v>2015</v>
      </c>
      <c r="B101" s="28" t="s">
        <v>39</v>
      </c>
      <c r="C101" s="38" t="s">
        <v>106</v>
      </c>
      <c r="D101" s="39" t="s">
        <v>113</v>
      </c>
      <c r="E101" s="23">
        <v>75</v>
      </c>
      <c r="F101" s="15" t="s">
        <v>7</v>
      </c>
    </row>
    <row r="102" spans="1:255" s="7" customFormat="1" ht="26.45" customHeight="1" x14ac:dyDescent="0.2">
      <c r="A102" s="36">
        <v>2015</v>
      </c>
      <c r="B102" s="28" t="s">
        <v>39</v>
      </c>
      <c r="C102" s="38" t="s">
        <v>361</v>
      </c>
      <c r="D102" s="39" t="s">
        <v>113</v>
      </c>
      <c r="E102" s="23">
        <v>75</v>
      </c>
      <c r="F102" s="15" t="s">
        <v>0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s="5" customFormat="1" ht="26.45" customHeight="1" x14ac:dyDescent="0.2">
      <c r="A103" s="36">
        <v>2015</v>
      </c>
      <c r="B103" s="28" t="s">
        <v>39</v>
      </c>
      <c r="C103" s="40" t="s">
        <v>566</v>
      </c>
      <c r="D103" s="18" t="s">
        <v>162</v>
      </c>
      <c r="E103" s="23">
        <v>93</v>
      </c>
      <c r="F103" s="15" t="s">
        <v>7</v>
      </c>
    </row>
    <row r="104" spans="1:255" s="5" customFormat="1" ht="26.45" customHeight="1" x14ac:dyDescent="0.2">
      <c r="A104" s="36">
        <v>2015</v>
      </c>
      <c r="B104" s="28" t="s">
        <v>39</v>
      </c>
      <c r="C104" s="40" t="s">
        <v>566</v>
      </c>
      <c r="D104" s="18" t="s">
        <v>162</v>
      </c>
      <c r="E104" s="23">
        <v>93</v>
      </c>
      <c r="F104" s="15" t="s">
        <v>7</v>
      </c>
    </row>
    <row r="105" spans="1:255" s="7" customFormat="1" ht="26.45" customHeight="1" x14ac:dyDescent="0.2">
      <c r="A105" s="36">
        <v>2015</v>
      </c>
      <c r="B105" s="28" t="s">
        <v>39</v>
      </c>
      <c r="C105" s="40" t="s">
        <v>105</v>
      </c>
      <c r="D105" s="39" t="s">
        <v>113</v>
      </c>
      <c r="E105" s="23">
        <v>75</v>
      </c>
      <c r="F105" s="15" t="s">
        <v>7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s="7" customFormat="1" ht="26.45" customHeight="1" x14ac:dyDescent="0.2">
      <c r="A106" s="36">
        <v>2015</v>
      </c>
      <c r="B106" s="28" t="s">
        <v>39</v>
      </c>
      <c r="C106" s="38" t="s">
        <v>362</v>
      </c>
      <c r="D106" s="18" t="s">
        <v>190</v>
      </c>
      <c r="E106" s="23">
        <v>92</v>
      </c>
      <c r="F106" s="15" t="s">
        <v>4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s="7" customFormat="1" ht="26.45" customHeight="1" x14ac:dyDescent="0.2">
      <c r="A107" s="36">
        <v>2015</v>
      </c>
      <c r="B107" s="28" t="s">
        <v>39</v>
      </c>
      <c r="C107" s="38" t="s">
        <v>567</v>
      </c>
      <c r="D107" s="18" t="s">
        <v>118</v>
      </c>
      <c r="E107" s="23">
        <v>77</v>
      </c>
      <c r="F107" s="15" t="s">
        <v>10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s="5" customFormat="1" ht="26.45" customHeight="1" x14ac:dyDescent="0.2">
      <c r="A108" s="36">
        <v>2015</v>
      </c>
      <c r="B108" s="28" t="s">
        <v>39</v>
      </c>
      <c r="C108" s="38" t="s">
        <v>363</v>
      </c>
      <c r="D108" s="39" t="s">
        <v>113</v>
      </c>
      <c r="E108" s="23">
        <v>75</v>
      </c>
      <c r="F108" s="15" t="s">
        <v>7</v>
      </c>
    </row>
    <row r="109" spans="1:255" s="5" customFormat="1" ht="26.45" customHeight="1" x14ac:dyDescent="0.2">
      <c r="A109" s="36">
        <v>2015</v>
      </c>
      <c r="B109" s="28" t="s">
        <v>39</v>
      </c>
      <c r="C109" s="38" t="s">
        <v>363</v>
      </c>
      <c r="D109" s="39" t="s">
        <v>113</v>
      </c>
      <c r="E109" s="23">
        <v>75</v>
      </c>
      <c r="F109" s="15" t="s">
        <v>7</v>
      </c>
    </row>
    <row r="110" spans="1:255" s="5" customFormat="1" ht="26.45" customHeight="1" x14ac:dyDescent="0.2">
      <c r="A110" s="36">
        <v>2015</v>
      </c>
      <c r="B110" s="28" t="s">
        <v>39</v>
      </c>
      <c r="C110" s="38" t="s">
        <v>364</v>
      </c>
      <c r="D110" s="39" t="s">
        <v>113</v>
      </c>
      <c r="E110" s="23">
        <v>75</v>
      </c>
      <c r="F110" s="15" t="s">
        <v>5</v>
      </c>
    </row>
    <row r="111" spans="1:255" s="5" customFormat="1" ht="26.45" customHeight="1" x14ac:dyDescent="0.2">
      <c r="A111" s="36">
        <v>2015</v>
      </c>
      <c r="B111" s="28" t="s">
        <v>39</v>
      </c>
      <c r="C111" s="38" t="s">
        <v>577</v>
      </c>
      <c r="D111" s="18" t="s">
        <v>117</v>
      </c>
      <c r="E111" s="23">
        <v>77</v>
      </c>
      <c r="F111" s="15" t="s">
        <v>7</v>
      </c>
    </row>
    <row r="112" spans="1:255" s="5" customFormat="1" ht="26.45" customHeight="1" x14ac:dyDescent="0.2">
      <c r="A112" s="36">
        <v>2015</v>
      </c>
      <c r="B112" s="28" t="s">
        <v>39</v>
      </c>
      <c r="C112" s="38" t="s">
        <v>568</v>
      </c>
      <c r="D112" s="18" t="s">
        <v>116</v>
      </c>
      <c r="E112" s="23">
        <v>77</v>
      </c>
      <c r="F112" s="15" t="s">
        <v>7</v>
      </c>
    </row>
    <row r="113" spans="1:255" s="5" customFormat="1" ht="26.45" customHeight="1" x14ac:dyDescent="0.2">
      <c r="A113" s="36">
        <v>2015</v>
      </c>
      <c r="B113" s="28" t="s">
        <v>39</v>
      </c>
      <c r="C113" s="38" t="s">
        <v>365</v>
      </c>
      <c r="D113" s="18" t="s">
        <v>302</v>
      </c>
      <c r="E113" s="23">
        <v>91</v>
      </c>
      <c r="F113" s="15" t="s">
        <v>7</v>
      </c>
    </row>
    <row r="114" spans="1:255" s="5" customFormat="1" ht="26.45" customHeight="1" x14ac:dyDescent="0.2">
      <c r="A114" s="36">
        <v>2015</v>
      </c>
      <c r="B114" s="28" t="s">
        <v>39</v>
      </c>
      <c r="C114" s="40" t="s">
        <v>366</v>
      </c>
      <c r="D114" s="39" t="s">
        <v>113</v>
      </c>
      <c r="E114" s="23">
        <v>75</v>
      </c>
      <c r="F114" s="15" t="s">
        <v>5</v>
      </c>
    </row>
    <row r="115" spans="1:255" s="5" customFormat="1" ht="26.45" customHeight="1" x14ac:dyDescent="0.2">
      <c r="A115" s="36">
        <v>2015</v>
      </c>
      <c r="B115" s="28" t="s">
        <v>39</v>
      </c>
      <c r="C115" s="40" t="s">
        <v>367</v>
      </c>
      <c r="D115" s="39" t="s">
        <v>113</v>
      </c>
      <c r="E115" s="23">
        <v>75</v>
      </c>
      <c r="F115" s="15" t="s">
        <v>5</v>
      </c>
    </row>
    <row r="116" spans="1:255" s="5" customFormat="1" ht="26.45" customHeight="1" x14ac:dyDescent="0.2">
      <c r="A116" s="36">
        <v>2015</v>
      </c>
      <c r="B116" s="28" t="s">
        <v>39</v>
      </c>
      <c r="C116" s="42" t="s">
        <v>104</v>
      </c>
      <c r="D116" s="39" t="s">
        <v>113</v>
      </c>
      <c r="E116" s="23">
        <v>75</v>
      </c>
      <c r="F116" s="15" t="s">
        <v>7</v>
      </c>
    </row>
    <row r="117" spans="1:255" s="5" customFormat="1" ht="26.45" customHeight="1" x14ac:dyDescent="0.2">
      <c r="A117" s="36">
        <v>2015</v>
      </c>
      <c r="B117" s="28" t="s">
        <v>39</v>
      </c>
      <c r="C117" s="42" t="s">
        <v>104</v>
      </c>
      <c r="D117" s="39" t="s">
        <v>113</v>
      </c>
      <c r="E117" s="23">
        <v>75</v>
      </c>
      <c r="F117" s="15" t="s">
        <v>7</v>
      </c>
    </row>
    <row r="118" spans="1:255" s="5" customFormat="1" ht="26.45" customHeight="1" x14ac:dyDescent="0.2">
      <c r="A118" s="36">
        <v>2015</v>
      </c>
      <c r="B118" s="28" t="s">
        <v>39</v>
      </c>
      <c r="C118" s="42" t="s">
        <v>104</v>
      </c>
      <c r="D118" s="39" t="s">
        <v>113</v>
      </c>
      <c r="E118" s="23">
        <v>75</v>
      </c>
      <c r="F118" s="15" t="s">
        <v>7</v>
      </c>
    </row>
    <row r="119" spans="1:255" s="7" customFormat="1" ht="26.45" customHeight="1" x14ac:dyDescent="0.2">
      <c r="A119" s="36">
        <v>2015</v>
      </c>
      <c r="B119" s="28" t="s">
        <v>39</v>
      </c>
      <c r="C119" s="42" t="s">
        <v>104</v>
      </c>
      <c r="D119" s="39" t="s">
        <v>113</v>
      </c>
      <c r="E119" s="23">
        <v>75</v>
      </c>
      <c r="F119" s="15" t="s">
        <v>7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  <row r="120" spans="1:255" s="7" customFormat="1" ht="26.45" customHeight="1" x14ac:dyDescent="0.2">
      <c r="A120" s="36">
        <v>2015</v>
      </c>
      <c r="B120" s="28" t="s">
        <v>39</v>
      </c>
      <c r="C120" s="38" t="s">
        <v>587</v>
      </c>
      <c r="D120" s="18" t="s">
        <v>135</v>
      </c>
      <c r="E120" s="23">
        <v>94</v>
      </c>
      <c r="F120" s="15" t="s">
        <v>5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</row>
    <row r="121" spans="1:255" s="7" customFormat="1" ht="26.45" customHeight="1" x14ac:dyDescent="0.2">
      <c r="A121" s="36">
        <v>2015</v>
      </c>
      <c r="B121" s="28" t="s">
        <v>39</v>
      </c>
      <c r="C121" s="38" t="s">
        <v>588</v>
      </c>
      <c r="D121" s="18" t="s">
        <v>197</v>
      </c>
      <c r="E121" s="23">
        <v>28</v>
      </c>
      <c r="F121" s="15" t="s">
        <v>5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255" s="7" customFormat="1" ht="26.45" customHeight="1" x14ac:dyDescent="0.2">
      <c r="A122" s="36">
        <v>2015</v>
      </c>
      <c r="B122" s="28" t="s">
        <v>39</v>
      </c>
      <c r="C122" s="38" t="s">
        <v>368</v>
      </c>
      <c r="D122" s="39" t="s">
        <v>113</v>
      </c>
      <c r="E122" s="23">
        <v>75</v>
      </c>
      <c r="F122" s="15" t="s">
        <v>5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</row>
    <row r="123" spans="1:255" s="7" customFormat="1" ht="26.45" customHeight="1" x14ac:dyDescent="0.2">
      <c r="A123" s="36">
        <v>2015</v>
      </c>
      <c r="B123" s="28" t="s">
        <v>39</v>
      </c>
      <c r="C123" s="38" t="s">
        <v>584</v>
      </c>
      <c r="D123" s="39" t="s">
        <v>113</v>
      </c>
      <c r="E123" s="23">
        <v>75</v>
      </c>
      <c r="F123" s="15" t="s">
        <v>5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</row>
    <row r="124" spans="1:255" s="7" customFormat="1" ht="26.45" customHeight="1" x14ac:dyDescent="0.2">
      <c r="A124" s="36">
        <v>2015</v>
      </c>
      <c r="B124" s="28" t="s">
        <v>39</v>
      </c>
      <c r="C124" s="40" t="s">
        <v>583</v>
      </c>
      <c r="D124" s="18" t="s">
        <v>207</v>
      </c>
      <c r="E124" s="23">
        <v>64</v>
      </c>
      <c r="F124" s="15" t="s">
        <v>5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</row>
    <row r="125" spans="1:255" s="5" customFormat="1" ht="26.45" customHeight="1" x14ac:dyDescent="0.2">
      <c r="A125" s="36">
        <v>2015</v>
      </c>
      <c r="B125" s="28" t="s">
        <v>39</v>
      </c>
      <c r="C125" s="40" t="s">
        <v>585</v>
      </c>
      <c r="D125" s="18" t="s">
        <v>195</v>
      </c>
      <c r="E125" s="23">
        <v>13</v>
      </c>
      <c r="F125" s="15" t="s">
        <v>5</v>
      </c>
    </row>
    <row r="126" spans="1:255" s="7" customFormat="1" ht="26.45" customHeight="1" x14ac:dyDescent="0.2">
      <c r="A126" s="36">
        <v>2015</v>
      </c>
      <c r="B126" s="28" t="s">
        <v>39</v>
      </c>
      <c r="C126" s="38" t="s">
        <v>586</v>
      </c>
      <c r="D126" s="39" t="s">
        <v>113</v>
      </c>
      <c r="E126" s="23">
        <v>75</v>
      </c>
      <c r="F126" s="15" t="s">
        <v>5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</row>
    <row r="127" spans="1:255" s="7" customFormat="1" ht="26.45" customHeight="1" x14ac:dyDescent="0.2">
      <c r="A127" s="36">
        <v>2015</v>
      </c>
      <c r="B127" s="28" t="s">
        <v>39</v>
      </c>
      <c r="C127" s="38" t="s">
        <v>369</v>
      </c>
      <c r="D127" s="19" t="s">
        <v>168</v>
      </c>
      <c r="E127" s="23">
        <v>69</v>
      </c>
      <c r="F127" s="15" t="s">
        <v>7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</row>
    <row r="128" spans="1:255" s="5" customFormat="1" ht="26.45" customHeight="1" x14ac:dyDescent="0.2">
      <c r="A128" s="36">
        <v>2015</v>
      </c>
      <c r="B128" s="28" t="s">
        <v>39</v>
      </c>
      <c r="C128" s="40" t="s">
        <v>370</v>
      </c>
      <c r="D128" s="18" t="s">
        <v>307</v>
      </c>
      <c r="E128" s="26">
        <v>95</v>
      </c>
      <c r="F128" s="15" t="s">
        <v>7</v>
      </c>
    </row>
    <row r="129" spans="1:255" s="5" customFormat="1" ht="26.45" customHeight="1" x14ac:dyDescent="0.2">
      <c r="A129" s="36">
        <v>2015</v>
      </c>
      <c r="B129" s="28" t="s">
        <v>39</v>
      </c>
      <c r="C129" s="40" t="s">
        <v>28</v>
      </c>
      <c r="D129" s="18" t="s">
        <v>261</v>
      </c>
      <c r="E129" s="23">
        <v>83</v>
      </c>
      <c r="F129" s="15" t="s">
        <v>0</v>
      </c>
    </row>
    <row r="130" spans="1:255" s="5" customFormat="1" ht="26.45" customHeight="1" x14ac:dyDescent="0.2">
      <c r="A130" s="36">
        <v>2015</v>
      </c>
      <c r="B130" s="28" t="s">
        <v>39</v>
      </c>
      <c r="C130" s="38" t="s">
        <v>29</v>
      </c>
      <c r="D130" s="18" t="s">
        <v>168</v>
      </c>
      <c r="E130" s="23">
        <v>69</v>
      </c>
      <c r="F130" s="15" t="s">
        <v>0</v>
      </c>
    </row>
    <row r="131" spans="1:255" s="7" customFormat="1" ht="24" customHeight="1" x14ac:dyDescent="0.2">
      <c r="A131" s="36">
        <v>2015</v>
      </c>
      <c r="B131" s="28" t="s">
        <v>39</v>
      </c>
      <c r="C131" s="38" t="s">
        <v>591</v>
      </c>
      <c r="D131" s="39" t="s">
        <v>113</v>
      </c>
      <c r="E131" s="23">
        <v>75</v>
      </c>
      <c r="F131" s="15" t="s">
        <v>7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</row>
    <row r="132" spans="1:255" s="5" customFormat="1" ht="26.45" customHeight="1" x14ac:dyDescent="0.2">
      <c r="A132" s="36">
        <v>2015</v>
      </c>
      <c r="B132" s="28" t="s">
        <v>39</v>
      </c>
      <c r="C132" s="40" t="s">
        <v>31</v>
      </c>
      <c r="D132" s="18" t="s">
        <v>252</v>
      </c>
      <c r="E132" s="23">
        <v>95</v>
      </c>
      <c r="F132" s="15" t="s">
        <v>0</v>
      </c>
    </row>
    <row r="133" spans="1:255" s="5" customFormat="1" ht="26.45" customHeight="1" x14ac:dyDescent="0.2">
      <c r="A133" s="36">
        <v>2015</v>
      </c>
      <c r="B133" s="28" t="s">
        <v>39</v>
      </c>
      <c r="C133" s="40" t="s">
        <v>30</v>
      </c>
      <c r="D133" s="18" t="s">
        <v>253</v>
      </c>
      <c r="E133" s="23">
        <v>92</v>
      </c>
      <c r="F133" s="15" t="s">
        <v>7</v>
      </c>
    </row>
    <row r="134" spans="1:255" s="3" customFormat="1" ht="26.45" customHeight="1" x14ac:dyDescent="0.2">
      <c r="A134" s="36">
        <v>2015</v>
      </c>
      <c r="B134" s="28" t="s">
        <v>39</v>
      </c>
      <c r="C134" s="40" t="s">
        <v>371</v>
      </c>
      <c r="D134" s="39" t="s">
        <v>113</v>
      </c>
      <c r="E134" s="23">
        <v>75</v>
      </c>
      <c r="F134" s="15" t="s">
        <v>4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1:255" s="7" customFormat="1" ht="26.45" customHeight="1" x14ac:dyDescent="0.2">
      <c r="A135" s="36">
        <v>2015</v>
      </c>
      <c r="B135" s="28" t="s">
        <v>39</v>
      </c>
      <c r="C135" s="40" t="s">
        <v>283</v>
      </c>
      <c r="D135" s="18" t="s">
        <v>165</v>
      </c>
      <c r="E135" s="25">
        <v>92</v>
      </c>
      <c r="F135" s="15" t="s">
        <v>0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</row>
    <row r="136" spans="1:255" s="3" customFormat="1" ht="26.45" customHeight="1" x14ac:dyDescent="0.2">
      <c r="A136" s="36">
        <v>2015</v>
      </c>
      <c r="B136" s="28" t="s">
        <v>39</v>
      </c>
      <c r="C136" s="40" t="s">
        <v>372</v>
      </c>
      <c r="D136" s="18" t="s">
        <v>166</v>
      </c>
      <c r="E136" s="25">
        <v>54</v>
      </c>
      <c r="F136" s="15" t="s">
        <v>7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</row>
    <row r="137" spans="1:255" s="3" customFormat="1" ht="26.45" customHeight="1" x14ac:dyDescent="0.2">
      <c r="A137" s="36">
        <v>2015</v>
      </c>
      <c r="B137" s="28" t="s">
        <v>39</v>
      </c>
      <c r="C137" s="40" t="s">
        <v>373</v>
      </c>
      <c r="D137" s="18" t="s">
        <v>125</v>
      </c>
      <c r="E137" s="23">
        <v>59</v>
      </c>
      <c r="F137" s="15" t="s">
        <v>7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:255" s="7" customFormat="1" ht="26.45" customHeight="1" x14ac:dyDescent="0.2">
      <c r="A138" s="36">
        <v>2015</v>
      </c>
      <c r="B138" s="28" t="s">
        <v>39</v>
      </c>
      <c r="C138" s="38" t="s">
        <v>297</v>
      </c>
      <c r="D138" s="39" t="s">
        <v>113</v>
      </c>
      <c r="E138" s="23">
        <v>75</v>
      </c>
      <c r="F138" s="15" t="s">
        <v>5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:255" s="3" customFormat="1" ht="26.45" customHeight="1" x14ac:dyDescent="0.2">
      <c r="A139" s="36">
        <v>2015</v>
      </c>
      <c r="B139" s="28" t="s">
        <v>39</v>
      </c>
      <c r="C139" s="40" t="s">
        <v>374</v>
      </c>
      <c r="D139" s="39" t="s">
        <v>113</v>
      </c>
      <c r="E139" s="23">
        <v>75</v>
      </c>
      <c r="F139" s="15" t="s">
        <v>7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</row>
    <row r="140" spans="1:255" s="5" customFormat="1" ht="26.45" customHeight="1" x14ac:dyDescent="0.2">
      <c r="A140" s="36">
        <v>2015</v>
      </c>
      <c r="B140" s="28" t="s">
        <v>39</v>
      </c>
      <c r="C140" s="43" t="s">
        <v>375</v>
      </c>
      <c r="D140" s="18" t="s">
        <v>198</v>
      </c>
      <c r="E140" s="23">
        <v>72</v>
      </c>
      <c r="F140" s="15" t="s">
        <v>5</v>
      </c>
    </row>
    <row r="141" spans="1:255" s="7" customFormat="1" ht="26.45" customHeight="1" x14ac:dyDescent="0.2">
      <c r="A141" s="36">
        <v>2015</v>
      </c>
      <c r="B141" s="28" t="s">
        <v>39</v>
      </c>
      <c r="C141" s="40" t="s">
        <v>376</v>
      </c>
      <c r="D141" s="39" t="s">
        <v>113</v>
      </c>
      <c r="E141" s="23">
        <v>75</v>
      </c>
      <c r="F141" s="15" t="s">
        <v>7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1:255" s="12" customFormat="1" ht="26.45" customHeight="1" x14ac:dyDescent="0.2">
      <c r="A142" s="36">
        <v>2015</v>
      </c>
      <c r="B142" s="28" t="s">
        <v>39</v>
      </c>
      <c r="C142" s="38" t="s">
        <v>589</v>
      </c>
      <c r="D142" s="18" t="s">
        <v>123</v>
      </c>
      <c r="E142" s="23">
        <v>59</v>
      </c>
      <c r="F142" s="15" t="s">
        <v>3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  <c r="IT142" s="29"/>
      <c r="IU142" s="29"/>
    </row>
    <row r="143" spans="1:255" s="7" customFormat="1" ht="26.45" customHeight="1" x14ac:dyDescent="0.2">
      <c r="A143" s="36">
        <v>2015</v>
      </c>
      <c r="B143" s="28" t="s">
        <v>39</v>
      </c>
      <c r="C143" s="40" t="s">
        <v>284</v>
      </c>
      <c r="D143" s="18" t="s">
        <v>113</v>
      </c>
      <c r="E143" s="25">
        <v>75</v>
      </c>
      <c r="F143" s="15" t="s">
        <v>7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:255" s="5" customFormat="1" ht="26.45" customHeight="1" x14ac:dyDescent="0.2">
      <c r="A144" s="36">
        <v>2015</v>
      </c>
      <c r="B144" s="28" t="s">
        <v>39</v>
      </c>
      <c r="C144" s="38" t="s">
        <v>103</v>
      </c>
      <c r="D144" s="39" t="s">
        <v>113</v>
      </c>
      <c r="E144" s="23">
        <v>75</v>
      </c>
      <c r="F144" s="15" t="s">
        <v>7</v>
      </c>
    </row>
    <row r="145" spans="1:255" s="7" customFormat="1" ht="26.45" customHeight="1" x14ac:dyDescent="0.2">
      <c r="A145" s="36">
        <v>2015</v>
      </c>
      <c r="B145" s="28" t="s">
        <v>39</v>
      </c>
      <c r="C145" s="38" t="s">
        <v>377</v>
      </c>
      <c r="D145" s="18" t="s">
        <v>199</v>
      </c>
      <c r="E145" s="23">
        <v>20</v>
      </c>
      <c r="F145" s="15" t="s">
        <v>3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:255" s="5" customFormat="1" ht="26.45" customHeight="1" x14ac:dyDescent="0.2">
      <c r="A146" s="36">
        <v>2015</v>
      </c>
      <c r="B146" s="28" t="s">
        <v>39</v>
      </c>
      <c r="C146" s="40" t="s">
        <v>102</v>
      </c>
      <c r="D146" s="39" t="s">
        <v>113</v>
      </c>
      <c r="E146" s="23">
        <v>75</v>
      </c>
      <c r="F146" s="15" t="s">
        <v>5</v>
      </c>
    </row>
    <row r="147" spans="1:255" s="5" customFormat="1" ht="26.45" customHeight="1" x14ac:dyDescent="0.2">
      <c r="A147" s="36">
        <v>2015</v>
      </c>
      <c r="B147" s="28" t="s">
        <v>39</v>
      </c>
      <c r="C147" s="38" t="s">
        <v>101</v>
      </c>
      <c r="D147" s="39" t="s">
        <v>113</v>
      </c>
      <c r="E147" s="23">
        <v>75</v>
      </c>
      <c r="F147" s="15" t="s">
        <v>10</v>
      </c>
    </row>
    <row r="148" spans="1:255" s="7" customFormat="1" ht="26.45" customHeight="1" x14ac:dyDescent="0.2">
      <c r="A148" s="36">
        <v>2015</v>
      </c>
      <c r="B148" s="28" t="s">
        <v>39</v>
      </c>
      <c r="C148" s="38" t="s">
        <v>571</v>
      </c>
      <c r="D148" s="19" t="s">
        <v>200</v>
      </c>
      <c r="E148" s="23">
        <v>64</v>
      </c>
      <c r="F148" s="15" t="s">
        <v>5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:255" s="5" customFormat="1" ht="26.45" customHeight="1" x14ac:dyDescent="0.2">
      <c r="A149" s="36">
        <v>2015</v>
      </c>
      <c r="B149" s="28" t="s">
        <v>39</v>
      </c>
      <c r="C149" s="38" t="s">
        <v>378</v>
      </c>
      <c r="D149" s="18" t="s">
        <v>188</v>
      </c>
      <c r="E149" s="23">
        <v>92</v>
      </c>
      <c r="F149" s="15" t="s">
        <v>7</v>
      </c>
    </row>
    <row r="150" spans="1:255" s="5" customFormat="1" ht="26.45" customHeight="1" x14ac:dyDescent="0.2">
      <c r="A150" s="36">
        <v>2015</v>
      </c>
      <c r="B150" s="28" t="s">
        <v>39</v>
      </c>
      <c r="C150" s="38" t="s">
        <v>378</v>
      </c>
      <c r="D150" s="19" t="s">
        <v>188</v>
      </c>
      <c r="E150" s="23">
        <v>92</v>
      </c>
      <c r="F150" s="15" t="s">
        <v>7</v>
      </c>
    </row>
    <row r="151" spans="1:255" s="5" customFormat="1" ht="26.45" customHeight="1" x14ac:dyDescent="0.2">
      <c r="A151" s="36">
        <v>2015</v>
      </c>
      <c r="B151" s="28" t="s">
        <v>39</v>
      </c>
      <c r="C151" s="40" t="s">
        <v>378</v>
      </c>
      <c r="D151" s="39" t="s">
        <v>113</v>
      </c>
      <c r="E151" s="23">
        <v>75</v>
      </c>
      <c r="F151" s="15" t="s">
        <v>7</v>
      </c>
    </row>
    <row r="152" spans="1:255" s="7" customFormat="1" ht="26.45" customHeight="1" x14ac:dyDescent="0.2">
      <c r="A152" s="36">
        <v>2015</v>
      </c>
      <c r="B152" s="28" t="s">
        <v>39</v>
      </c>
      <c r="C152" s="38" t="s">
        <v>379</v>
      </c>
      <c r="D152" s="18" t="s">
        <v>126</v>
      </c>
      <c r="E152" s="23">
        <v>59</v>
      </c>
      <c r="F152" s="15" t="s">
        <v>2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</row>
    <row r="153" spans="1:255" s="7" customFormat="1" ht="26.45" customHeight="1" x14ac:dyDescent="0.2">
      <c r="A153" s="36">
        <v>2015</v>
      </c>
      <c r="B153" s="28" t="s">
        <v>39</v>
      </c>
      <c r="C153" s="40" t="s">
        <v>380</v>
      </c>
      <c r="D153" s="39" t="s">
        <v>113</v>
      </c>
      <c r="E153" s="23">
        <v>75</v>
      </c>
      <c r="F153" s="15" t="s">
        <v>4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1:255" s="5" customFormat="1" ht="26.45" customHeight="1" x14ac:dyDescent="0.2">
      <c r="A154" s="36">
        <v>2015</v>
      </c>
      <c r="B154" s="28" t="s">
        <v>39</v>
      </c>
      <c r="C154" s="40" t="s">
        <v>100</v>
      </c>
      <c r="D154" s="39" t="s">
        <v>113</v>
      </c>
      <c r="E154" s="23">
        <v>75</v>
      </c>
      <c r="F154" s="15" t="s">
        <v>7</v>
      </c>
    </row>
    <row r="155" spans="1:255" s="7" customFormat="1" ht="26.45" customHeight="1" x14ac:dyDescent="0.2">
      <c r="A155" s="36">
        <v>2015</v>
      </c>
      <c r="B155" s="28" t="s">
        <v>39</v>
      </c>
      <c r="C155" s="40" t="s">
        <v>381</v>
      </c>
      <c r="D155" s="39" t="s">
        <v>113</v>
      </c>
      <c r="E155" s="23">
        <v>75</v>
      </c>
      <c r="F155" s="15" t="s">
        <v>2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</row>
    <row r="156" spans="1:255" s="7" customFormat="1" ht="26.45" customHeight="1" x14ac:dyDescent="0.2">
      <c r="A156" s="36">
        <v>2015</v>
      </c>
      <c r="B156" s="28" t="s">
        <v>39</v>
      </c>
      <c r="C156" s="40" t="s">
        <v>573</v>
      </c>
      <c r="D156" s="18" t="s">
        <v>194</v>
      </c>
      <c r="E156" s="23">
        <v>92</v>
      </c>
      <c r="F156" s="15" t="s">
        <v>2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:255" s="7" customFormat="1" ht="26.45" customHeight="1" x14ac:dyDescent="0.2">
      <c r="A157" s="36">
        <v>2015</v>
      </c>
      <c r="B157" s="28" t="s">
        <v>39</v>
      </c>
      <c r="C157" s="40" t="s">
        <v>569</v>
      </c>
      <c r="D157" s="19" t="s">
        <v>157</v>
      </c>
      <c r="E157" s="23">
        <v>76</v>
      </c>
      <c r="F157" s="15" t="s">
        <v>2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</row>
    <row r="158" spans="1:255" s="7" customFormat="1" ht="26.45" customHeight="1" x14ac:dyDescent="0.2">
      <c r="A158" s="36">
        <v>2015</v>
      </c>
      <c r="B158" s="28" t="s">
        <v>39</v>
      </c>
      <c r="C158" s="40" t="s">
        <v>382</v>
      </c>
      <c r="D158" s="39" t="s">
        <v>113</v>
      </c>
      <c r="E158" s="23">
        <v>75</v>
      </c>
      <c r="F158" s="15" t="s">
        <v>2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:255" s="7" customFormat="1" ht="26.45" customHeight="1" x14ac:dyDescent="0.2">
      <c r="A159" s="36">
        <v>2015</v>
      </c>
      <c r="B159" s="28" t="s">
        <v>39</v>
      </c>
      <c r="C159" s="40" t="s">
        <v>383</v>
      </c>
      <c r="D159" s="18" t="s">
        <v>163</v>
      </c>
      <c r="E159" s="23">
        <v>44</v>
      </c>
      <c r="F159" s="15" t="s">
        <v>2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:255" s="7" customFormat="1" ht="26.45" customHeight="1" x14ac:dyDescent="0.2">
      <c r="A160" s="36">
        <v>2015</v>
      </c>
      <c r="B160" s="28" t="s">
        <v>39</v>
      </c>
      <c r="C160" s="40" t="s">
        <v>572</v>
      </c>
      <c r="D160" s="18" t="s">
        <v>125</v>
      </c>
      <c r="E160" s="23">
        <v>59</v>
      </c>
      <c r="F160" s="15" t="s">
        <v>2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</row>
    <row r="161" spans="1:255" s="7" customFormat="1" ht="26.45" customHeight="1" x14ac:dyDescent="0.2">
      <c r="A161" s="36">
        <v>2015</v>
      </c>
      <c r="B161" s="28" t="s">
        <v>39</v>
      </c>
      <c r="C161" s="40" t="s">
        <v>570</v>
      </c>
      <c r="D161" s="18" t="s">
        <v>201</v>
      </c>
      <c r="E161" s="23">
        <v>51</v>
      </c>
      <c r="F161" s="15" t="s">
        <v>2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</row>
    <row r="162" spans="1:255" s="7" customFormat="1" ht="26.45" customHeight="1" x14ac:dyDescent="0.2">
      <c r="A162" s="36">
        <v>2015</v>
      </c>
      <c r="B162" s="28" t="s">
        <v>39</v>
      </c>
      <c r="C162" s="40" t="s">
        <v>384</v>
      </c>
      <c r="D162" s="18" t="s">
        <v>202</v>
      </c>
      <c r="E162" s="23">
        <v>92</v>
      </c>
      <c r="F162" s="15" t="s">
        <v>2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</row>
    <row r="163" spans="1:255" s="7" customFormat="1" ht="26.45" customHeight="1" x14ac:dyDescent="0.2">
      <c r="A163" s="36">
        <v>2015</v>
      </c>
      <c r="B163" s="28" t="s">
        <v>39</v>
      </c>
      <c r="C163" s="40" t="s">
        <v>385</v>
      </c>
      <c r="D163" s="18" t="s">
        <v>202</v>
      </c>
      <c r="E163" s="23">
        <v>92</v>
      </c>
      <c r="F163" s="15" t="s">
        <v>2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</row>
    <row r="164" spans="1:255" s="7" customFormat="1" ht="26.45" customHeight="1" x14ac:dyDescent="0.2">
      <c r="A164" s="36">
        <v>2015</v>
      </c>
      <c r="B164" s="28" t="s">
        <v>39</v>
      </c>
      <c r="C164" s="40" t="s">
        <v>386</v>
      </c>
      <c r="D164" s="39" t="s">
        <v>113</v>
      </c>
      <c r="E164" s="23">
        <v>75</v>
      </c>
      <c r="F164" s="15" t="s">
        <v>2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</row>
    <row r="165" spans="1:255" s="7" customFormat="1" ht="26.45" customHeight="1" x14ac:dyDescent="0.2">
      <c r="A165" s="36">
        <v>2015</v>
      </c>
      <c r="B165" s="28" t="s">
        <v>39</v>
      </c>
      <c r="C165" s="40" t="s">
        <v>387</v>
      </c>
      <c r="D165" s="39" t="s">
        <v>113</v>
      </c>
      <c r="E165" s="23">
        <v>75</v>
      </c>
      <c r="F165" s="15" t="s">
        <v>2</v>
      </c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:255" s="7" customFormat="1" ht="26.45" customHeight="1" x14ac:dyDescent="0.2">
      <c r="A166" s="36">
        <v>2015</v>
      </c>
      <c r="B166" s="28" t="s">
        <v>39</v>
      </c>
      <c r="C166" s="41" t="s">
        <v>388</v>
      </c>
      <c r="D166" s="39" t="s">
        <v>113</v>
      </c>
      <c r="E166" s="23">
        <v>75</v>
      </c>
      <c r="F166" s="15" t="s">
        <v>2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</row>
    <row r="167" spans="1:255" s="7" customFormat="1" ht="26.45" customHeight="1" x14ac:dyDescent="0.2">
      <c r="A167" s="36">
        <v>2015</v>
      </c>
      <c r="B167" s="28" t="s">
        <v>39</v>
      </c>
      <c r="C167" s="40" t="s">
        <v>34</v>
      </c>
      <c r="D167" s="39" t="s">
        <v>113</v>
      </c>
      <c r="E167" s="23">
        <v>75</v>
      </c>
      <c r="F167" s="15" t="s">
        <v>2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1:255" s="10" customFormat="1" ht="26.45" customHeight="1" x14ac:dyDescent="0.2">
      <c r="A168" s="36">
        <v>2015</v>
      </c>
      <c r="B168" s="28" t="s">
        <v>39</v>
      </c>
      <c r="C168" s="38" t="s">
        <v>389</v>
      </c>
      <c r="D168" s="39" t="s">
        <v>113</v>
      </c>
      <c r="E168" s="23">
        <v>75</v>
      </c>
      <c r="F168" s="15" t="s">
        <v>7</v>
      </c>
    </row>
    <row r="169" spans="1:255" s="7" customFormat="1" ht="26.45" customHeight="1" x14ac:dyDescent="0.2">
      <c r="A169" s="36">
        <v>2015</v>
      </c>
      <c r="B169" s="28" t="s">
        <v>39</v>
      </c>
      <c r="C169" s="40" t="s">
        <v>390</v>
      </c>
      <c r="D169" s="39" t="s">
        <v>113</v>
      </c>
      <c r="E169" s="23">
        <v>75</v>
      </c>
      <c r="F169" s="15" t="s">
        <v>5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:255" s="5" customFormat="1" ht="26.45" customHeight="1" x14ac:dyDescent="0.2">
      <c r="A170" s="36">
        <v>2015</v>
      </c>
      <c r="B170" s="28" t="s">
        <v>39</v>
      </c>
      <c r="C170" s="40" t="s">
        <v>391</v>
      </c>
      <c r="D170" s="39" t="s">
        <v>113</v>
      </c>
      <c r="E170" s="23">
        <v>75</v>
      </c>
      <c r="F170" s="15" t="s">
        <v>8</v>
      </c>
    </row>
    <row r="171" spans="1:255" s="7" customFormat="1" ht="26.45" customHeight="1" x14ac:dyDescent="0.2">
      <c r="A171" s="36">
        <v>2015</v>
      </c>
      <c r="B171" s="28" t="s">
        <v>39</v>
      </c>
      <c r="C171" s="38" t="s">
        <v>392</v>
      </c>
      <c r="D171" s="39" t="s">
        <v>113</v>
      </c>
      <c r="E171" s="23">
        <v>75</v>
      </c>
      <c r="F171" s="15" t="s">
        <v>2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</row>
    <row r="172" spans="1:255" s="7" customFormat="1" ht="26.45" customHeight="1" x14ac:dyDescent="0.2">
      <c r="A172" s="36">
        <v>2015</v>
      </c>
      <c r="B172" s="28" t="s">
        <v>39</v>
      </c>
      <c r="C172" s="38" t="s">
        <v>575</v>
      </c>
      <c r="D172" s="18" t="s">
        <v>203</v>
      </c>
      <c r="E172" s="23">
        <v>35</v>
      </c>
      <c r="F172" s="15" t="s">
        <v>5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</row>
    <row r="173" spans="1:255" s="5" customFormat="1" ht="26.45" customHeight="1" x14ac:dyDescent="0.2">
      <c r="A173" s="36">
        <v>2015</v>
      </c>
      <c r="B173" s="28" t="s">
        <v>39</v>
      </c>
      <c r="C173" s="40" t="s">
        <v>574</v>
      </c>
      <c r="D173" s="18" t="s">
        <v>203</v>
      </c>
      <c r="E173" s="23">
        <v>35</v>
      </c>
      <c r="F173" s="15" t="s">
        <v>5</v>
      </c>
    </row>
    <row r="174" spans="1:255" s="5" customFormat="1" ht="26.45" customHeight="1" x14ac:dyDescent="0.2">
      <c r="A174" s="36">
        <v>2015</v>
      </c>
      <c r="B174" s="28" t="s">
        <v>39</v>
      </c>
      <c r="C174" s="38" t="s">
        <v>393</v>
      </c>
      <c r="D174" s="39" t="s">
        <v>113</v>
      </c>
      <c r="E174" s="23">
        <v>75</v>
      </c>
      <c r="F174" s="15" t="s">
        <v>3</v>
      </c>
    </row>
    <row r="175" spans="1:255" s="7" customFormat="1" ht="26.45" customHeight="1" x14ac:dyDescent="0.2">
      <c r="A175" s="36">
        <v>2015</v>
      </c>
      <c r="B175" s="28" t="s">
        <v>39</v>
      </c>
      <c r="C175" s="40" t="s">
        <v>576</v>
      </c>
      <c r="D175" s="18" t="s">
        <v>188</v>
      </c>
      <c r="E175" s="23">
        <v>92</v>
      </c>
      <c r="F175" s="15" t="s">
        <v>7</v>
      </c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</row>
    <row r="176" spans="1:255" s="5" customFormat="1" ht="26.45" customHeight="1" x14ac:dyDescent="0.2">
      <c r="A176" s="36">
        <v>2015</v>
      </c>
      <c r="B176" s="28" t="s">
        <v>39</v>
      </c>
      <c r="C176" s="40" t="s">
        <v>32</v>
      </c>
      <c r="D176" s="18" t="s">
        <v>41</v>
      </c>
      <c r="E176" s="23">
        <v>33</v>
      </c>
      <c r="F176" s="15" t="s">
        <v>7</v>
      </c>
    </row>
    <row r="177" spans="1:255" s="7" customFormat="1" ht="26.45" customHeight="1" x14ac:dyDescent="0.2">
      <c r="A177" s="36">
        <v>2015</v>
      </c>
      <c r="B177" s="28" t="s">
        <v>39</v>
      </c>
      <c r="C177" s="40" t="s">
        <v>394</v>
      </c>
      <c r="D177" s="39" t="s">
        <v>113</v>
      </c>
      <c r="E177" s="23">
        <v>75</v>
      </c>
      <c r="F177" s="15" t="s">
        <v>7</v>
      </c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1:255" s="7" customFormat="1" ht="26.45" customHeight="1" x14ac:dyDescent="0.2">
      <c r="A178" s="36">
        <v>2015</v>
      </c>
      <c r="B178" s="28" t="s">
        <v>39</v>
      </c>
      <c r="C178" s="40" t="s">
        <v>395</v>
      </c>
      <c r="D178" s="18" t="s">
        <v>204</v>
      </c>
      <c r="E178" s="25">
        <v>37</v>
      </c>
      <c r="F178" s="15" t="s">
        <v>4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:255" s="7" customFormat="1" ht="26.45" customHeight="1" x14ac:dyDescent="0.2">
      <c r="A179" s="36">
        <v>2015</v>
      </c>
      <c r="B179" s="28" t="s">
        <v>39</v>
      </c>
      <c r="C179" s="40" t="s">
        <v>396</v>
      </c>
      <c r="D179" s="18" t="s">
        <v>205</v>
      </c>
      <c r="E179" s="25">
        <v>37</v>
      </c>
      <c r="F179" s="15" t="s">
        <v>4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:255" s="7" customFormat="1" ht="26.45" customHeight="1" x14ac:dyDescent="0.2">
      <c r="A180" s="36">
        <v>2015</v>
      </c>
      <c r="B180" s="28" t="s">
        <v>39</v>
      </c>
      <c r="C180" s="40" t="s">
        <v>285</v>
      </c>
      <c r="D180" s="18" t="s">
        <v>206</v>
      </c>
      <c r="E180" s="25" t="s">
        <v>280</v>
      </c>
      <c r="F180" s="15" t="s">
        <v>10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</row>
    <row r="181" spans="1:255" s="7" customFormat="1" ht="26.45" customHeight="1" x14ac:dyDescent="0.2">
      <c r="A181" s="36">
        <v>2015</v>
      </c>
      <c r="B181" s="28" t="s">
        <v>39</v>
      </c>
      <c r="C181" s="40" t="s">
        <v>397</v>
      </c>
      <c r="D181" s="18" t="s">
        <v>303</v>
      </c>
      <c r="E181" s="25">
        <v>39</v>
      </c>
      <c r="F181" s="15" t="s">
        <v>4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1:255" s="7" customFormat="1" ht="26.45" customHeight="1" x14ac:dyDescent="0.2">
      <c r="A182" s="36">
        <v>2015</v>
      </c>
      <c r="B182" s="28" t="s">
        <v>39</v>
      </c>
      <c r="C182" s="40" t="s">
        <v>398</v>
      </c>
      <c r="D182" s="18" t="s">
        <v>303</v>
      </c>
      <c r="E182" s="25">
        <v>39</v>
      </c>
      <c r="F182" s="15" t="s">
        <v>4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:255" s="7" customFormat="1" ht="26.45" customHeight="1" x14ac:dyDescent="0.2">
      <c r="A183" s="36">
        <v>2015</v>
      </c>
      <c r="B183" s="28" t="s">
        <v>39</v>
      </c>
      <c r="C183" s="40" t="s">
        <v>399</v>
      </c>
      <c r="D183" s="18" t="s">
        <v>208</v>
      </c>
      <c r="E183" s="25">
        <v>34</v>
      </c>
      <c r="F183" s="15" t="s">
        <v>7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</row>
    <row r="184" spans="1:255" s="7" customFormat="1" ht="26.45" customHeight="1" x14ac:dyDescent="0.2">
      <c r="A184" s="36">
        <v>2015</v>
      </c>
      <c r="B184" s="28" t="s">
        <v>39</v>
      </c>
      <c r="C184" s="40" t="s">
        <v>99</v>
      </c>
      <c r="D184" s="39" t="s">
        <v>113</v>
      </c>
      <c r="E184" s="23">
        <v>75</v>
      </c>
      <c r="F184" s="15" t="s">
        <v>5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</row>
    <row r="185" spans="1:255" s="7" customFormat="1" ht="26.45" customHeight="1" x14ac:dyDescent="0.2">
      <c r="A185" s="36">
        <v>2015</v>
      </c>
      <c r="B185" s="28" t="s">
        <v>39</v>
      </c>
      <c r="C185" s="40" t="s">
        <v>400</v>
      </c>
      <c r="D185" s="39" t="s">
        <v>113</v>
      </c>
      <c r="E185" s="23">
        <v>75</v>
      </c>
      <c r="F185" s="15" t="s">
        <v>7</v>
      </c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</row>
    <row r="186" spans="1:255" s="7" customFormat="1" ht="26.45" customHeight="1" x14ac:dyDescent="0.2">
      <c r="A186" s="36">
        <v>2015</v>
      </c>
      <c r="B186" s="28" t="s">
        <v>39</v>
      </c>
      <c r="C186" s="44" t="s">
        <v>401</v>
      </c>
      <c r="D186" s="39" t="s">
        <v>113</v>
      </c>
      <c r="E186" s="23">
        <v>75</v>
      </c>
      <c r="F186" s="15" t="s">
        <v>7</v>
      </c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</row>
    <row r="187" spans="1:255" s="7" customFormat="1" ht="26.45" customHeight="1" x14ac:dyDescent="0.2">
      <c r="A187" s="36">
        <v>2015</v>
      </c>
      <c r="B187" s="28" t="s">
        <v>39</v>
      </c>
      <c r="C187" s="40" t="s">
        <v>273</v>
      </c>
      <c r="D187" s="18" t="s">
        <v>209</v>
      </c>
      <c r="E187" s="23">
        <v>34</v>
      </c>
      <c r="F187" s="15" t="s">
        <v>9</v>
      </c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</row>
    <row r="188" spans="1:255" s="11" customFormat="1" ht="26.45" customHeight="1" x14ac:dyDescent="0.2">
      <c r="A188" s="36">
        <v>2015</v>
      </c>
      <c r="B188" s="28" t="s">
        <v>39</v>
      </c>
      <c r="C188" s="40" t="s">
        <v>402</v>
      </c>
      <c r="D188" s="39" t="s">
        <v>113</v>
      </c>
      <c r="E188" s="23">
        <v>75</v>
      </c>
      <c r="F188" s="15" t="s">
        <v>7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</row>
    <row r="189" spans="1:255" s="7" customFormat="1" ht="26.45" customHeight="1" x14ac:dyDescent="0.2">
      <c r="A189" s="36">
        <v>2015</v>
      </c>
      <c r="B189" s="28" t="s">
        <v>39</v>
      </c>
      <c r="C189" s="40" t="s">
        <v>286</v>
      </c>
      <c r="D189" s="18" t="s">
        <v>215</v>
      </c>
      <c r="E189" s="25">
        <v>13</v>
      </c>
      <c r="F189" s="15" t="s">
        <v>7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</row>
    <row r="190" spans="1:255" s="7" customFormat="1" ht="26.45" customHeight="1" x14ac:dyDescent="0.2">
      <c r="A190" s="36">
        <v>2015</v>
      </c>
      <c r="B190" s="28" t="s">
        <v>39</v>
      </c>
      <c r="C190" s="40" t="s">
        <v>274</v>
      </c>
      <c r="D190" s="18" t="s">
        <v>215</v>
      </c>
      <c r="E190" s="23">
        <v>13</v>
      </c>
      <c r="F190" s="15" t="s">
        <v>2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</row>
    <row r="191" spans="1:255" s="7" customFormat="1" ht="26.45" customHeight="1" x14ac:dyDescent="0.2">
      <c r="A191" s="36">
        <v>2015</v>
      </c>
      <c r="B191" s="28" t="s">
        <v>39</v>
      </c>
      <c r="C191" s="40" t="s">
        <v>274</v>
      </c>
      <c r="D191" s="18" t="s">
        <v>215</v>
      </c>
      <c r="E191" s="23">
        <v>13</v>
      </c>
      <c r="F191" s="15" t="s">
        <v>2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1:255" s="7" customFormat="1" ht="26.45" customHeight="1" x14ac:dyDescent="0.2">
      <c r="A192" s="36">
        <v>2015</v>
      </c>
      <c r="B192" s="28" t="s">
        <v>39</v>
      </c>
      <c r="C192" s="45" t="s">
        <v>275</v>
      </c>
      <c r="D192" s="18" t="s">
        <v>215</v>
      </c>
      <c r="E192" s="23">
        <v>13</v>
      </c>
      <c r="F192" s="15" t="s">
        <v>7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:255" s="7" customFormat="1" ht="26.45" customHeight="1" x14ac:dyDescent="0.2">
      <c r="A193" s="36">
        <v>2015</v>
      </c>
      <c r="B193" s="28" t="s">
        <v>39</v>
      </c>
      <c r="C193" s="38" t="s">
        <v>287</v>
      </c>
      <c r="D193" s="18" t="s">
        <v>215</v>
      </c>
      <c r="E193" s="25">
        <v>13</v>
      </c>
      <c r="F193" s="15" t="s">
        <v>7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:255" s="7" customFormat="1" ht="26.45" customHeight="1" x14ac:dyDescent="0.2">
      <c r="A194" s="36">
        <v>2015</v>
      </c>
      <c r="B194" s="28" t="s">
        <v>39</v>
      </c>
      <c r="C194" s="40" t="s">
        <v>288</v>
      </c>
      <c r="D194" s="18" t="s">
        <v>215</v>
      </c>
      <c r="E194" s="26">
        <v>13</v>
      </c>
      <c r="F194" s="15" t="s">
        <v>7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</row>
    <row r="195" spans="1:255" s="5" customFormat="1" ht="26.45" customHeight="1" x14ac:dyDescent="0.2">
      <c r="A195" s="36">
        <v>2015</v>
      </c>
      <c r="B195" s="28" t="s">
        <v>39</v>
      </c>
      <c r="C195" s="38" t="s">
        <v>98</v>
      </c>
      <c r="D195" s="39" t="s">
        <v>113</v>
      </c>
      <c r="E195" s="23">
        <v>75</v>
      </c>
      <c r="F195" s="15" t="s">
        <v>1</v>
      </c>
    </row>
    <row r="196" spans="1:255" s="7" customFormat="1" ht="26.45" customHeight="1" x14ac:dyDescent="0.2">
      <c r="A196" s="36">
        <v>2015</v>
      </c>
      <c r="B196" s="28" t="s">
        <v>39</v>
      </c>
      <c r="C196" s="40" t="s">
        <v>276</v>
      </c>
      <c r="D196" s="18" t="s">
        <v>205</v>
      </c>
      <c r="E196" s="23">
        <v>37</v>
      </c>
      <c r="F196" s="15" t="s">
        <v>5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1:255" s="5" customFormat="1" ht="26.45" customHeight="1" x14ac:dyDescent="0.2">
      <c r="A197" s="36">
        <v>2015</v>
      </c>
      <c r="B197" s="28" t="s">
        <v>39</v>
      </c>
      <c r="C197" s="40" t="s">
        <v>295</v>
      </c>
      <c r="D197" s="18" t="s">
        <v>135</v>
      </c>
      <c r="E197" s="23">
        <v>94</v>
      </c>
      <c r="F197" s="15" t="s">
        <v>8</v>
      </c>
    </row>
    <row r="198" spans="1:255" s="7" customFormat="1" ht="26.45" customHeight="1" x14ac:dyDescent="0.2">
      <c r="A198" s="36">
        <v>2015</v>
      </c>
      <c r="B198" s="28" t="s">
        <v>39</v>
      </c>
      <c r="C198" s="40" t="s">
        <v>579</v>
      </c>
      <c r="D198" s="18" t="s">
        <v>216</v>
      </c>
      <c r="E198" s="25">
        <v>19</v>
      </c>
      <c r="F198" s="15" t="s">
        <v>5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</row>
    <row r="199" spans="1:255" s="5" customFormat="1" ht="26.45" customHeight="1" x14ac:dyDescent="0.2">
      <c r="A199" s="36">
        <v>2015</v>
      </c>
      <c r="B199" s="28" t="s">
        <v>39</v>
      </c>
      <c r="C199" s="40" t="s">
        <v>403</v>
      </c>
      <c r="D199" s="18" t="s">
        <v>163</v>
      </c>
      <c r="E199" s="25">
        <v>44</v>
      </c>
      <c r="F199" s="15" t="s">
        <v>0</v>
      </c>
    </row>
    <row r="200" spans="1:255" s="7" customFormat="1" ht="26.45" customHeight="1" x14ac:dyDescent="0.2">
      <c r="A200" s="36">
        <v>2015</v>
      </c>
      <c r="B200" s="28" t="s">
        <v>39</v>
      </c>
      <c r="C200" s="40" t="s">
        <v>296</v>
      </c>
      <c r="D200" s="39" t="s">
        <v>113</v>
      </c>
      <c r="E200" s="23">
        <v>75</v>
      </c>
      <c r="F200" s="15" t="s">
        <v>7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</row>
    <row r="201" spans="1:255" s="5" customFormat="1" ht="26.45" customHeight="1" x14ac:dyDescent="0.2">
      <c r="A201" s="36">
        <v>2015</v>
      </c>
      <c r="B201" s="28" t="s">
        <v>39</v>
      </c>
      <c r="C201" s="40" t="s">
        <v>590</v>
      </c>
      <c r="D201" s="39" t="s">
        <v>113</v>
      </c>
      <c r="E201" s="23">
        <v>75</v>
      </c>
      <c r="F201" s="15" t="s">
        <v>7</v>
      </c>
    </row>
    <row r="202" spans="1:255" s="7" customFormat="1" ht="26.45" customHeight="1" x14ac:dyDescent="0.2">
      <c r="A202" s="36">
        <v>2015</v>
      </c>
      <c r="B202" s="28" t="s">
        <v>39</v>
      </c>
      <c r="C202" s="40" t="s">
        <v>97</v>
      </c>
      <c r="D202" s="39" t="s">
        <v>113</v>
      </c>
      <c r="E202" s="23">
        <v>75</v>
      </c>
      <c r="F202" s="15" t="s">
        <v>7</v>
      </c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1:255" s="5" customFormat="1" ht="26.45" customHeight="1" x14ac:dyDescent="0.2">
      <c r="A203" s="36">
        <v>2015</v>
      </c>
      <c r="B203" s="28" t="s">
        <v>39</v>
      </c>
      <c r="C203" s="40" t="s">
        <v>298</v>
      </c>
      <c r="D203" s="39" t="s">
        <v>113</v>
      </c>
      <c r="E203" s="25">
        <v>75</v>
      </c>
      <c r="F203" s="15" t="s">
        <v>7</v>
      </c>
    </row>
    <row r="204" spans="1:255" s="5" customFormat="1" ht="26.45" customHeight="1" x14ac:dyDescent="0.2">
      <c r="A204" s="36">
        <v>2015</v>
      </c>
      <c r="B204" s="28" t="s">
        <v>39</v>
      </c>
      <c r="C204" s="40" t="s">
        <v>404</v>
      </c>
      <c r="D204" s="18" t="s">
        <v>163</v>
      </c>
      <c r="E204" s="23">
        <v>44</v>
      </c>
      <c r="F204" s="15" t="s">
        <v>5</v>
      </c>
    </row>
    <row r="205" spans="1:255" s="5" customFormat="1" ht="26.45" customHeight="1" x14ac:dyDescent="0.2">
      <c r="A205" s="36">
        <v>2015</v>
      </c>
      <c r="B205" s="28" t="s">
        <v>39</v>
      </c>
      <c r="C205" s="40" t="s">
        <v>405</v>
      </c>
      <c r="D205" s="39" t="s">
        <v>113</v>
      </c>
      <c r="E205" s="23">
        <v>75</v>
      </c>
      <c r="F205" s="15" t="s">
        <v>3</v>
      </c>
    </row>
    <row r="206" spans="1:255" s="5" customFormat="1" ht="26.45" customHeight="1" x14ac:dyDescent="0.2">
      <c r="A206" s="36">
        <v>2015</v>
      </c>
      <c r="B206" s="28" t="s">
        <v>39</v>
      </c>
      <c r="C206" s="40" t="s">
        <v>406</v>
      </c>
      <c r="D206" s="18" t="s">
        <v>136</v>
      </c>
      <c r="E206" s="23">
        <v>94</v>
      </c>
      <c r="F206" s="15" t="s">
        <v>7</v>
      </c>
    </row>
    <row r="207" spans="1:255" s="5" customFormat="1" ht="26.45" customHeight="1" x14ac:dyDescent="0.2">
      <c r="A207" s="36">
        <v>2015</v>
      </c>
      <c r="B207" s="28" t="s">
        <v>39</v>
      </c>
      <c r="C207" s="44" t="s">
        <v>407</v>
      </c>
      <c r="D207" s="18" t="s">
        <v>144</v>
      </c>
      <c r="E207" s="23">
        <v>91</v>
      </c>
      <c r="F207" s="15" t="s">
        <v>8</v>
      </c>
    </row>
    <row r="208" spans="1:255" s="7" customFormat="1" ht="26.45" customHeight="1" x14ac:dyDescent="0.2">
      <c r="A208" s="36">
        <v>2015</v>
      </c>
      <c r="B208" s="28" t="s">
        <v>39</v>
      </c>
      <c r="C208" s="40" t="s">
        <v>289</v>
      </c>
      <c r="D208" s="18" t="s">
        <v>177</v>
      </c>
      <c r="E208" s="25">
        <v>26</v>
      </c>
      <c r="F208" s="15" t="s">
        <v>7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</row>
    <row r="209" spans="1:255" s="8" customFormat="1" ht="26.45" customHeight="1" x14ac:dyDescent="0.2">
      <c r="A209" s="36">
        <v>2015</v>
      </c>
      <c r="B209" s="28" t="s">
        <v>39</v>
      </c>
      <c r="C209" s="40" t="s">
        <v>408</v>
      </c>
      <c r="D209" s="18" t="s">
        <v>195</v>
      </c>
      <c r="E209" s="25">
        <v>13</v>
      </c>
      <c r="F209" s="15" t="s">
        <v>5</v>
      </c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</row>
    <row r="210" spans="1:255" s="5" customFormat="1" ht="26.45" customHeight="1" x14ac:dyDescent="0.2">
      <c r="A210" s="36">
        <v>2015</v>
      </c>
      <c r="B210" s="28" t="s">
        <v>39</v>
      </c>
      <c r="C210" s="40" t="s">
        <v>409</v>
      </c>
      <c r="D210" s="18" t="s">
        <v>217</v>
      </c>
      <c r="E210" s="25">
        <v>92</v>
      </c>
      <c r="F210" s="15" t="s">
        <v>5</v>
      </c>
    </row>
    <row r="211" spans="1:255" s="5" customFormat="1" ht="26.45" customHeight="1" x14ac:dyDescent="0.2">
      <c r="A211" s="36">
        <v>2015</v>
      </c>
      <c r="B211" s="28" t="s">
        <v>39</v>
      </c>
      <c r="C211" s="40" t="s">
        <v>410</v>
      </c>
      <c r="D211" s="18" t="s">
        <v>217</v>
      </c>
      <c r="E211" s="25">
        <v>92</v>
      </c>
      <c r="F211" s="15" t="s">
        <v>5</v>
      </c>
    </row>
    <row r="212" spans="1:255" s="7" customFormat="1" ht="26.45" customHeight="1" x14ac:dyDescent="0.2">
      <c r="A212" s="36">
        <v>2015</v>
      </c>
      <c r="B212" s="28" t="s">
        <v>39</v>
      </c>
      <c r="C212" s="40" t="s">
        <v>152</v>
      </c>
      <c r="D212" s="18" t="s">
        <v>137</v>
      </c>
      <c r="E212" s="23">
        <v>94</v>
      </c>
      <c r="F212" s="15" t="s">
        <v>7</v>
      </c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</row>
    <row r="213" spans="1:255" s="5" customFormat="1" ht="26.45" customHeight="1" x14ac:dyDescent="0.2">
      <c r="A213" s="36">
        <v>2015</v>
      </c>
      <c r="B213" s="28" t="s">
        <v>39</v>
      </c>
      <c r="C213" s="45" t="s">
        <v>411</v>
      </c>
      <c r="D213" s="18" t="s">
        <v>202</v>
      </c>
      <c r="E213" s="23">
        <v>92</v>
      </c>
      <c r="F213" s="15" t="s">
        <v>4</v>
      </c>
    </row>
    <row r="214" spans="1:255" s="5" customFormat="1" ht="26.45" customHeight="1" x14ac:dyDescent="0.2">
      <c r="A214" s="36">
        <v>2015</v>
      </c>
      <c r="B214" s="28" t="s">
        <v>39</v>
      </c>
      <c r="C214" s="38" t="s">
        <v>411</v>
      </c>
      <c r="D214" s="39" t="s">
        <v>113</v>
      </c>
      <c r="E214" s="23">
        <v>75</v>
      </c>
      <c r="F214" s="15" t="s">
        <v>4</v>
      </c>
    </row>
    <row r="215" spans="1:255" s="7" customFormat="1" ht="26.45" customHeight="1" x14ac:dyDescent="0.2">
      <c r="A215" s="36">
        <v>2015</v>
      </c>
      <c r="B215" s="28" t="s">
        <v>39</v>
      </c>
      <c r="C215" s="40" t="s">
        <v>94</v>
      </c>
      <c r="D215" s="39" t="s">
        <v>113</v>
      </c>
      <c r="E215" s="23">
        <v>75</v>
      </c>
      <c r="F215" s="15" t="s">
        <v>2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</row>
    <row r="216" spans="1:255" s="5" customFormat="1" ht="26.45" customHeight="1" x14ac:dyDescent="0.2">
      <c r="A216" s="36">
        <v>2015</v>
      </c>
      <c r="B216" s="28" t="s">
        <v>39</v>
      </c>
      <c r="C216" s="38" t="s">
        <v>13</v>
      </c>
      <c r="D216" s="19" t="s">
        <v>113</v>
      </c>
      <c r="E216" s="23">
        <v>75</v>
      </c>
      <c r="F216" s="15" t="s">
        <v>2</v>
      </c>
    </row>
    <row r="217" spans="1:255" s="5" customFormat="1" ht="26.45" customHeight="1" x14ac:dyDescent="0.2">
      <c r="A217" s="36">
        <v>2015</v>
      </c>
      <c r="B217" s="28" t="s">
        <v>39</v>
      </c>
      <c r="C217" s="40" t="s">
        <v>14</v>
      </c>
      <c r="D217" s="19" t="s">
        <v>113</v>
      </c>
      <c r="E217" s="23">
        <v>75</v>
      </c>
      <c r="F217" s="15" t="s">
        <v>2</v>
      </c>
    </row>
    <row r="218" spans="1:255" s="5" customFormat="1" ht="26.45" customHeight="1" x14ac:dyDescent="0.2">
      <c r="A218" s="36">
        <v>2015</v>
      </c>
      <c r="B218" s="28" t="s">
        <v>39</v>
      </c>
      <c r="C218" s="38" t="s">
        <v>15</v>
      </c>
      <c r="D218" s="19" t="s">
        <v>113</v>
      </c>
      <c r="E218" s="23">
        <v>75</v>
      </c>
      <c r="F218" s="15" t="s">
        <v>2</v>
      </c>
    </row>
    <row r="219" spans="1:255" s="5" customFormat="1" ht="26.45" customHeight="1" x14ac:dyDescent="0.2">
      <c r="A219" s="36">
        <v>2015</v>
      </c>
      <c r="B219" s="28" t="s">
        <v>39</v>
      </c>
      <c r="C219" s="40" t="s">
        <v>16</v>
      </c>
      <c r="D219" s="19" t="s">
        <v>113</v>
      </c>
      <c r="E219" s="23">
        <v>75</v>
      </c>
      <c r="F219" s="15" t="s">
        <v>2</v>
      </c>
    </row>
    <row r="220" spans="1:255" s="5" customFormat="1" ht="26.45" customHeight="1" x14ac:dyDescent="0.2">
      <c r="A220" s="36">
        <v>2015</v>
      </c>
      <c r="B220" s="28" t="s">
        <v>39</v>
      </c>
      <c r="C220" s="38" t="s">
        <v>17</v>
      </c>
      <c r="D220" s="19" t="s">
        <v>113</v>
      </c>
      <c r="E220" s="23">
        <v>75</v>
      </c>
      <c r="F220" s="15" t="s">
        <v>2</v>
      </c>
    </row>
    <row r="221" spans="1:255" s="5" customFormat="1" ht="26.45" customHeight="1" x14ac:dyDescent="0.2">
      <c r="A221" s="36">
        <v>2015</v>
      </c>
      <c r="B221" s="28" t="s">
        <v>39</v>
      </c>
      <c r="C221" s="40" t="s">
        <v>18</v>
      </c>
      <c r="D221" s="19" t="s">
        <v>113</v>
      </c>
      <c r="E221" s="23">
        <v>75</v>
      </c>
      <c r="F221" s="15" t="s">
        <v>2</v>
      </c>
    </row>
    <row r="222" spans="1:255" s="5" customFormat="1" ht="26.45" customHeight="1" x14ac:dyDescent="0.2">
      <c r="A222" s="36">
        <v>2015</v>
      </c>
      <c r="B222" s="28" t="s">
        <v>39</v>
      </c>
      <c r="C222" s="38" t="s">
        <v>19</v>
      </c>
      <c r="D222" s="19" t="s">
        <v>113</v>
      </c>
      <c r="E222" s="23">
        <v>75</v>
      </c>
      <c r="F222" s="15" t="s">
        <v>2</v>
      </c>
    </row>
    <row r="223" spans="1:255" s="5" customFormat="1" ht="26.45" customHeight="1" x14ac:dyDescent="0.2">
      <c r="A223" s="36">
        <v>2015</v>
      </c>
      <c r="B223" s="28" t="s">
        <v>39</v>
      </c>
      <c r="C223" s="38" t="s">
        <v>20</v>
      </c>
      <c r="D223" s="19" t="s">
        <v>113</v>
      </c>
      <c r="E223" s="23">
        <v>75</v>
      </c>
      <c r="F223" s="15" t="s">
        <v>2</v>
      </c>
    </row>
    <row r="224" spans="1:255" s="5" customFormat="1" ht="26.45" customHeight="1" x14ac:dyDescent="0.2">
      <c r="A224" s="36">
        <v>2015</v>
      </c>
      <c r="B224" s="28" t="s">
        <v>39</v>
      </c>
      <c r="C224" s="38" t="s">
        <v>21</v>
      </c>
      <c r="D224" s="19" t="s">
        <v>113</v>
      </c>
      <c r="E224" s="23">
        <v>75</v>
      </c>
      <c r="F224" s="15" t="s">
        <v>2</v>
      </c>
    </row>
    <row r="225" spans="1:255" s="5" customFormat="1" ht="26.45" customHeight="1" x14ac:dyDescent="0.2">
      <c r="A225" s="36">
        <v>2015</v>
      </c>
      <c r="B225" s="28" t="s">
        <v>39</v>
      </c>
      <c r="C225" s="38" t="s">
        <v>22</v>
      </c>
      <c r="D225" s="19" t="s">
        <v>113</v>
      </c>
      <c r="E225" s="23">
        <v>75</v>
      </c>
      <c r="F225" s="15" t="s">
        <v>2</v>
      </c>
    </row>
    <row r="226" spans="1:255" s="5" customFormat="1" ht="26.45" customHeight="1" x14ac:dyDescent="0.2">
      <c r="A226" s="36">
        <v>2015</v>
      </c>
      <c r="B226" s="28" t="s">
        <v>39</v>
      </c>
      <c r="C226" s="38" t="s">
        <v>23</v>
      </c>
      <c r="D226" s="19" t="s">
        <v>113</v>
      </c>
      <c r="E226" s="23">
        <v>75</v>
      </c>
      <c r="F226" s="15" t="s">
        <v>2</v>
      </c>
    </row>
    <row r="227" spans="1:255" s="5" customFormat="1" ht="26.45" customHeight="1" x14ac:dyDescent="0.2">
      <c r="A227" s="36">
        <v>2015</v>
      </c>
      <c r="B227" s="28" t="s">
        <v>39</v>
      </c>
      <c r="C227" s="40" t="s">
        <v>24</v>
      </c>
      <c r="D227" s="19" t="s">
        <v>113</v>
      </c>
      <c r="E227" s="23">
        <v>75</v>
      </c>
      <c r="F227" s="15" t="s">
        <v>2</v>
      </c>
    </row>
    <row r="228" spans="1:255" s="5" customFormat="1" ht="26.45" customHeight="1" x14ac:dyDescent="0.2">
      <c r="A228" s="36">
        <v>2015</v>
      </c>
      <c r="B228" s="28" t="s">
        <v>39</v>
      </c>
      <c r="C228" s="40" t="s">
        <v>25</v>
      </c>
      <c r="D228" s="19" t="s">
        <v>113</v>
      </c>
      <c r="E228" s="23">
        <v>75</v>
      </c>
      <c r="F228" s="15" t="s">
        <v>2</v>
      </c>
    </row>
    <row r="229" spans="1:255" s="5" customFormat="1" ht="26.45" customHeight="1" x14ac:dyDescent="0.2">
      <c r="A229" s="36">
        <v>2015</v>
      </c>
      <c r="B229" s="28" t="s">
        <v>39</v>
      </c>
      <c r="C229" s="38" t="s">
        <v>26</v>
      </c>
      <c r="D229" s="19" t="s">
        <v>113</v>
      </c>
      <c r="E229" s="23">
        <v>75</v>
      </c>
      <c r="F229" s="15" t="s">
        <v>2</v>
      </c>
    </row>
    <row r="230" spans="1:255" s="5" customFormat="1" ht="26.45" customHeight="1" x14ac:dyDescent="0.2">
      <c r="A230" s="36">
        <v>2015</v>
      </c>
      <c r="B230" s="28" t="s">
        <v>39</v>
      </c>
      <c r="C230" s="38" t="s">
        <v>27</v>
      </c>
      <c r="D230" s="19" t="s">
        <v>113</v>
      </c>
      <c r="E230" s="23">
        <v>75</v>
      </c>
      <c r="F230" s="15" t="s">
        <v>2</v>
      </c>
    </row>
    <row r="231" spans="1:255" s="7" customFormat="1" ht="26.45" customHeight="1" x14ac:dyDescent="0.2">
      <c r="A231" s="36">
        <v>2015</v>
      </c>
      <c r="B231" s="28" t="s">
        <v>39</v>
      </c>
      <c r="C231" s="40" t="s">
        <v>124</v>
      </c>
      <c r="D231" s="19" t="s">
        <v>123</v>
      </c>
      <c r="E231" s="23">
        <v>59</v>
      </c>
      <c r="F231" s="15" t="s">
        <v>8</v>
      </c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</row>
    <row r="232" spans="1:255" s="5" customFormat="1" ht="26.45" customHeight="1" x14ac:dyDescent="0.2">
      <c r="A232" s="36">
        <v>2015</v>
      </c>
      <c r="B232" s="28" t="s">
        <v>39</v>
      </c>
      <c r="C232" s="38" t="s">
        <v>175</v>
      </c>
      <c r="D232" s="19" t="s">
        <v>172</v>
      </c>
      <c r="E232" s="23">
        <v>67</v>
      </c>
      <c r="F232" s="15" t="s">
        <v>2</v>
      </c>
    </row>
    <row r="233" spans="1:255" s="7" customFormat="1" ht="26.45" customHeight="1" x14ac:dyDescent="0.2">
      <c r="A233" s="36">
        <v>2015</v>
      </c>
      <c r="B233" s="28" t="s">
        <v>39</v>
      </c>
      <c r="C233" s="38" t="s">
        <v>290</v>
      </c>
      <c r="D233" s="19" t="s">
        <v>122</v>
      </c>
      <c r="E233" s="26">
        <v>95</v>
      </c>
      <c r="F233" s="15" t="s">
        <v>3</v>
      </c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</row>
    <row r="234" spans="1:255" s="5" customFormat="1" ht="26.45" customHeight="1" x14ac:dyDescent="0.2">
      <c r="A234" s="36">
        <v>2015</v>
      </c>
      <c r="B234" s="28" t="s">
        <v>39</v>
      </c>
      <c r="C234" s="40" t="s">
        <v>151</v>
      </c>
      <c r="D234" s="18" t="s">
        <v>138</v>
      </c>
      <c r="E234" s="23">
        <v>94</v>
      </c>
      <c r="F234" s="15" t="s">
        <v>3</v>
      </c>
    </row>
    <row r="235" spans="1:255" s="5" customFormat="1" ht="26.45" customHeight="1" x14ac:dyDescent="0.2">
      <c r="A235" s="36">
        <v>2015</v>
      </c>
      <c r="B235" s="28" t="s">
        <v>39</v>
      </c>
      <c r="C235" s="38" t="s">
        <v>150</v>
      </c>
      <c r="D235" s="18" t="s">
        <v>134</v>
      </c>
      <c r="E235" s="23">
        <v>94</v>
      </c>
      <c r="F235" s="15" t="s">
        <v>2</v>
      </c>
    </row>
    <row r="236" spans="1:255" s="5" customFormat="1" ht="26.45" customHeight="1" x14ac:dyDescent="0.2">
      <c r="A236" s="36">
        <v>2015</v>
      </c>
      <c r="B236" s="28" t="s">
        <v>39</v>
      </c>
      <c r="C236" s="38" t="s">
        <v>149</v>
      </c>
      <c r="D236" s="18" t="s">
        <v>139</v>
      </c>
      <c r="E236" s="23">
        <v>94</v>
      </c>
      <c r="F236" s="15" t="s">
        <v>3</v>
      </c>
    </row>
    <row r="237" spans="1:255" s="7" customFormat="1" ht="26.45" customHeight="1" x14ac:dyDescent="0.2">
      <c r="A237" s="36">
        <v>2015</v>
      </c>
      <c r="B237" s="28" t="s">
        <v>39</v>
      </c>
      <c r="C237" s="38" t="s">
        <v>148</v>
      </c>
      <c r="D237" s="18" t="s">
        <v>139</v>
      </c>
      <c r="E237" s="23">
        <v>94</v>
      </c>
      <c r="F237" s="15" t="s">
        <v>7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</row>
    <row r="238" spans="1:255" s="7" customFormat="1" ht="26.45" customHeight="1" x14ac:dyDescent="0.2">
      <c r="A238" s="36">
        <v>2015</v>
      </c>
      <c r="B238" s="28" t="s">
        <v>39</v>
      </c>
      <c r="C238" s="38" t="s">
        <v>248</v>
      </c>
      <c r="D238" s="18" t="s">
        <v>196</v>
      </c>
      <c r="E238" s="23">
        <v>92</v>
      </c>
      <c r="F238" s="15" t="s">
        <v>5</v>
      </c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</row>
    <row r="239" spans="1:255" s="7" customFormat="1" ht="26.45" customHeight="1" x14ac:dyDescent="0.2">
      <c r="A239" s="36">
        <v>2015</v>
      </c>
      <c r="B239" s="28" t="s">
        <v>39</v>
      </c>
      <c r="C239" s="38" t="s">
        <v>96</v>
      </c>
      <c r="D239" s="39" t="s">
        <v>113</v>
      </c>
      <c r="E239" s="23">
        <v>75</v>
      </c>
      <c r="F239" s="15" t="s">
        <v>5</v>
      </c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</row>
    <row r="240" spans="1:255" s="5" customFormat="1" ht="26.45" customHeight="1" x14ac:dyDescent="0.2">
      <c r="A240" s="36">
        <v>2015</v>
      </c>
      <c r="B240" s="28" t="s">
        <v>39</v>
      </c>
      <c r="C240" s="38" t="s">
        <v>147</v>
      </c>
      <c r="D240" s="18" t="s">
        <v>140</v>
      </c>
      <c r="E240" s="23">
        <v>94</v>
      </c>
      <c r="F240" s="15" t="s">
        <v>8</v>
      </c>
    </row>
    <row r="241" spans="1:255" s="5" customFormat="1" ht="26.45" customHeight="1" x14ac:dyDescent="0.2">
      <c r="A241" s="36">
        <v>2015</v>
      </c>
      <c r="B241" s="28" t="s">
        <v>39</v>
      </c>
      <c r="C241" s="38" t="s">
        <v>243</v>
      </c>
      <c r="D241" s="18" t="s">
        <v>41</v>
      </c>
      <c r="E241" s="23">
        <v>33</v>
      </c>
      <c r="F241" s="15" t="s">
        <v>8</v>
      </c>
    </row>
    <row r="242" spans="1:255" s="13" customFormat="1" ht="26.45" customHeight="1" x14ac:dyDescent="0.2">
      <c r="A242" s="36">
        <v>2015</v>
      </c>
      <c r="B242" s="28" t="s">
        <v>39</v>
      </c>
      <c r="C242" s="38" t="s">
        <v>412</v>
      </c>
      <c r="D242" s="18" t="s">
        <v>249</v>
      </c>
      <c r="E242" s="23">
        <v>92</v>
      </c>
      <c r="F242" s="15" t="s">
        <v>7</v>
      </c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</row>
    <row r="243" spans="1:255" s="5" customFormat="1" ht="26.45" customHeight="1" x14ac:dyDescent="0.2">
      <c r="A243" s="36">
        <v>2015</v>
      </c>
      <c r="B243" s="28" t="s">
        <v>39</v>
      </c>
      <c r="C243" s="38" t="s">
        <v>227</v>
      </c>
      <c r="D243" s="18" t="s">
        <v>224</v>
      </c>
      <c r="E243" s="23">
        <v>37</v>
      </c>
      <c r="F243" s="15" t="s">
        <v>9</v>
      </c>
    </row>
    <row r="244" spans="1:255" s="5" customFormat="1" ht="26.45" customHeight="1" x14ac:dyDescent="0.2">
      <c r="A244" s="36">
        <v>2015</v>
      </c>
      <c r="B244" s="28" t="s">
        <v>39</v>
      </c>
      <c r="C244" s="38" t="s">
        <v>291</v>
      </c>
      <c r="D244" s="19" t="s">
        <v>122</v>
      </c>
      <c r="E244" s="26">
        <v>95</v>
      </c>
      <c r="F244" s="15" t="s">
        <v>9</v>
      </c>
    </row>
    <row r="245" spans="1:255" s="5" customFormat="1" ht="26.45" customHeight="1" x14ac:dyDescent="0.2">
      <c r="A245" s="36">
        <v>2015</v>
      </c>
      <c r="B245" s="28" t="s">
        <v>39</v>
      </c>
      <c r="C245" s="38" t="s">
        <v>292</v>
      </c>
      <c r="D245" s="18" t="s">
        <v>115</v>
      </c>
      <c r="E245" s="25">
        <v>77</v>
      </c>
      <c r="F245" s="15" t="s">
        <v>4</v>
      </c>
    </row>
    <row r="246" spans="1:255" s="5" customFormat="1" ht="26.45" customHeight="1" x14ac:dyDescent="0.2">
      <c r="A246" s="36">
        <v>2015</v>
      </c>
      <c r="B246" s="28" t="s">
        <v>39</v>
      </c>
      <c r="C246" s="38" t="s">
        <v>250</v>
      </c>
      <c r="D246" s="18" t="s">
        <v>304</v>
      </c>
      <c r="E246" s="25" t="s">
        <v>306</v>
      </c>
      <c r="F246" s="15" t="s">
        <v>7</v>
      </c>
    </row>
    <row r="247" spans="1:255" s="5" customFormat="1" ht="26.45" customHeight="1" x14ac:dyDescent="0.2">
      <c r="A247" s="36">
        <v>2015</v>
      </c>
      <c r="B247" s="28" t="s">
        <v>39</v>
      </c>
      <c r="C247" s="38" t="s">
        <v>33</v>
      </c>
      <c r="D247" s="18" t="s">
        <v>113</v>
      </c>
      <c r="E247" s="23">
        <v>75</v>
      </c>
      <c r="F247" s="15" t="s">
        <v>2</v>
      </c>
    </row>
    <row r="248" spans="1:255" s="5" customFormat="1" ht="26.45" customHeight="1" x14ac:dyDescent="0.2">
      <c r="A248" s="36">
        <v>2015</v>
      </c>
      <c r="B248" s="28" t="s">
        <v>39</v>
      </c>
      <c r="C248" s="38" t="s">
        <v>242</v>
      </c>
      <c r="D248" s="18" t="s">
        <v>241</v>
      </c>
      <c r="E248" s="23">
        <v>50</v>
      </c>
      <c r="F248" s="15" t="s">
        <v>3</v>
      </c>
    </row>
    <row r="249" spans="1:255" s="5" customFormat="1" ht="26.45" customHeight="1" x14ac:dyDescent="0.2">
      <c r="A249" s="36">
        <v>2015</v>
      </c>
      <c r="B249" s="28" t="s">
        <v>39</v>
      </c>
      <c r="C249" s="46" t="s">
        <v>34</v>
      </c>
      <c r="D249" s="18" t="s">
        <v>113</v>
      </c>
      <c r="E249" s="23">
        <v>75</v>
      </c>
      <c r="F249" s="15" t="s">
        <v>2</v>
      </c>
    </row>
    <row r="250" spans="1:255" s="7" customFormat="1" ht="26.45" customHeight="1" x14ac:dyDescent="0.2">
      <c r="A250" s="36">
        <v>2015</v>
      </c>
      <c r="B250" s="28" t="s">
        <v>39</v>
      </c>
      <c r="C250" s="47" t="s">
        <v>254</v>
      </c>
      <c r="D250" s="18" t="s">
        <v>255</v>
      </c>
      <c r="E250" s="23">
        <v>80</v>
      </c>
      <c r="F250" s="15" t="s">
        <v>5</v>
      </c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</row>
    <row r="251" spans="1:255" s="7" customFormat="1" ht="26.45" customHeight="1" x14ac:dyDescent="0.2">
      <c r="A251" s="36">
        <v>2015</v>
      </c>
      <c r="B251" s="28" t="s">
        <v>39</v>
      </c>
      <c r="C251" s="46" t="s">
        <v>257</v>
      </c>
      <c r="D251" s="18" t="s">
        <v>256</v>
      </c>
      <c r="E251" s="23">
        <v>80</v>
      </c>
      <c r="F251" s="15" t="s">
        <v>7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</row>
    <row r="252" spans="1:255" s="14" customFormat="1" ht="26.45" customHeight="1" x14ac:dyDescent="0.2">
      <c r="A252" s="36">
        <v>2015</v>
      </c>
      <c r="B252" s="28" t="s">
        <v>39</v>
      </c>
      <c r="C252" s="47" t="s">
        <v>95</v>
      </c>
      <c r="D252" s="39" t="s">
        <v>113</v>
      </c>
      <c r="E252" s="23">
        <v>75</v>
      </c>
      <c r="F252" s="15" t="s">
        <v>5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</row>
    <row r="253" spans="1:255" s="7" customFormat="1" ht="26.45" customHeight="1" x14ac:dyDescent="0.2">
      <c r="A253" s="36">
        <v>2015</v>
      </c>
      <c r="B253" s="28" t="s">
        <v>39</v>
      </c>
      <c r="C253" s="47" t="s">
        <v>146</v>
      </c>
      <c r="D253" s="18" t="s">
        <v>141</v>
      </c>
      <c r="E253" s="23">
        <v>94</v>
      </c>
      <c r="F253" s="15" t="s">
        <v>7</v>
      </c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</row>
    <row r="254" spans="1:255" s="7" customFormat="1" ht="26.45" customHeight="1" x14ac:dyDescent="0.2">
      <c r="A254" s="36">
        <v>2015</v>
      </c>
      <c r="B254" s="28" t="s">
        <v>39</v>
      </c>
      <c r="C254" s="47" t="s">
        <v>413</v>
      </c>
      <c r="D254" s="18" t="s">
        <v>153</v>
      </c>
      <c r="E254" s="23">
        <v>60</v>
      </c>
      <c r="F254" s="15" t="s">
        <v>7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</row>
    <row r="255" spans="1:255" s="7" customFormat="1" ht="26.45" customHeight="1" x14ac:dyDescent="0.2">
      <c r="A255" s="36">
        <v>2015</v>
      </c>
      <c r="B255" s="28" t="s">
        <v>39</v>
      </c>
      <c r="C255" s="47" t="s">
        <v>156</v>
      </c>
      <c r="D255" s="18" t="s">
        <v>154</v>
      </c>
      <c r="E255" s="23">
        <v>60</v>
      </c>
      <c r="F255" s="15" t="s">
        <v>9</v>
      </c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</row>
    <row r="256" spans="1:255" ht="26.45" customHeight="1" x14ac:dyDescent="0.2">
      <c r="A256" s="36">
        <v>2015</v>
      </c>
      <c r="B256" s="28" t="s">
        <v>91</v>
      </c>
      <c r="C256" s="38" t="s">
        <v>581</v>
      </c>
      <c r="D256" s="18" t="s">
        <v>164</v>
      </c>
      <c r="E256" s="23">
        <v>44</v>
      </c>
      <c r="F256" s="6" t="s">
        <v>7</v>
      </c>
    </row>
    <row r="257" spans="1:6" ht="26.45" customHeight="1" x14ac:dyDescent="0.2">
      <c r="A257" s="36">
        <v>2015</v>
      </c>
      <c r="B257" s="28" t="s">
        <v>91</v>
      </c>
      <c r="C257" s="38" t="s">
        <v>580</v>
      </c>
      <c r="D257" s="19" t="s">
        <v>164</v>
      </c>
      <c r="E257" s="23">
        <v>44</v>
      </c>
      <c r="F257" s="6" t="s">
        <v>7</v>
      </c>
    </row>
    <row r="258" spans="1:6" ht="26.45" customHeight="1" x14ac:dyDescent="0.2">
      <c r="A258" s="36">
        <v>2015</v>
      </c>
      <c r="B258" s="28" t="s">
        <v>91</v>
      </c>
      <c r="C258" s="40" t="s">
        <v>277</v>
      </c>
      <c r="D258" s="18" t="s">
        <v>208</v>
      </c>
      <c r="E258" s="23">
        <v>34</v>
      </c>
      <c r="F258" s="4" t="s">
        <v>7</v>
      </c>
    </row>
    <row r="259" spans="1:6" ht="26.45" customHeight="1" x14ac:dyDescent="0.2">
      <c r="A259" s="36">
        <v>2015</v>
      </c>
      <c r="B259" s="28" t="s">
        <v>91</v>
      </c>
      <c r="C259" s="38" t="s">
        <v>42</v>
      </c>
      <c r="D259" s="18" t="s">
        <v>251</v>
      </c>
      <c r="E259" s="23">
        <v>92</v>
      </c>
      <c r="F259" s="6" t="s">
        <v>5</v>
      </c>
    </row>
    <row r="260" spans="1:6" ht="26.45" customHeight="1" x14ac:dyDescent="0.2">
      <c r="A260" s="36">
        <v>2015</v>
      </c>
      <c r="B260" s="28" t="s">
        <v>91</v>
      </c>
      <c r="C260" s="38" t="s">
        <v>43</v>
      </c>
      <c r="D260" s="18" t="s">
        <v>41</v>
      </c>
      <c r="E260" s="23">
        <v>33</v>
      </c>
      <c r="F260" s="6" t="s">
        <v>7</v>
      </c>
    </row>
    <row r="261" spans="1:6" ht="26.45" customHeight="1" x14ac:dyDescent="0.2">
      <c r="A261" s="36">
        <v>2015</v>
      </c>
      <c r="B261" s="28" t="s">
        <v>91</v>
      </c>
      <c r="C261" s="38" t="s">
        <v>44</v>
      </c>
      <c r="D261" s="18" t="s">
        <v>258</v>
      </c>
      <c r="E261" s="23">
        <v>92</v>
      </c>
      <c r="F261" s="6" t="s">
        <v>9</v>
      </c>
    </row>
    <row r="262" spans="1:6" ht="26.45" customHeight="1" x14ac:dyDescent="0.2">
      <c r="A262" s="36">
        <v>2015</v>
      </c>
      <c r="B262" s="28" t="s">
        <v>91</v>
      </c>
      <c r="C262" s="38" t="s">
        <v>414</v>
      </c>
      <c r="D262" s="18" t="s">
        <v>259</v>
      </c>
      <c r="E262" s="23">
        <v>77</v>
      </c>
      <c r="F262" s="6" t="s">
        <v>5</v>
      </c>
    </row>
    <row r="263" spans="1:6" ht="26.45" customHeight="1" x14ac:dyDescent="0.2">
      <c r="A263" s="36">
        <v>2015</v>
      </c>
      <c r="B263" s="28" t="s">
        <v>91</v>
      </c>
      <c r="C263" s="38" t="s">
        <v>45</v>
      </c>
      <c r="D263" s="18" t="s">
        <v>260</v>
      </c>
      <c r="E263" s="23">
        <v>74</v>
      </c>
      <c r="F263" s="6" t="s">
        <v>9</v>
      </c>
    </row>
    <row r="264" spans="1:6" ht="26.45" customHeight="1" x14ac:dyDescent="0.2">
      <c r="A264" s="36">
        <v>2015</v>
      </c>
      <c r="B264" s="28" t="s">
        <v>91</v>
      </c>
      <c r="C264" s="38" t="s">
        <v>174</v>
      </c>
      <c r="D264" s="19" t="s">
        <v>172</v>
      </c>
      <c r="E264" s="23">
        <v>67</v>
      </c>
      <c r="F264" s="6" t="s">
        <v>7</v>
      </c>
    </row>
    <row r="265" spans="1:6" ht="26.45" customHeight="1" x14ac:dyDescent="0.2">
      <c r="A265" s="36">
        <v>2015</v>
      </c>
      <c r="B265" s="28" t="s">
        <v>91</v>
      </c>
      <c r="C265" s="38" t="s">
        <v>173</v>
      </c>
      <c r="D265" s="19" t="s">
        <v>172</v>
      </c>
      <c r="E265" s="23">
        <v>67</v>
      </c>
      <c r="F265" s="6" t="s">
        <v>7</v>
      </c>
    </row>
    <row r="266" spans="1:6" ht="26.45" customHeight="1" x14ac:dyDescent="0.2">
      <c r="A266" s="36">
        <v>2015</v>
      </c>
      <c r="B266" s="28" t="s">
        <v>91</v>
      </c>
      <c r="C266" s="38" t="s">
        <v>415</v>
      </c>
      <c r="D266" s="18" t="s">
        <v>114</v>
      </c>
      <c r="E266" s="25">
        <v>92</v>
      </c>
      <c r="F266" s="6" t="s">
        <v>2</v>
      </c>
    </row>
    <row r="267" spans="1:6" ht="26.45" customHeight="1" x14ac:dyDescent="0.2">
      <c r="A267" s="36">
        <v>2015</v>
      </c>
      <c r="B267" s="28" t="s">
        <v>91</v>
      </c>
      <c r="C267" s="40" t="s">
        <v>46</v>
      </c>
      <c r="D267" s="18" t="s">
        <v>261</v>
      </c>
      <c r="E267" s="23">
        <v>83</v>
      </c>
      <c r="F267" s="4" t="s">
        <v>7</v>
      </c>
    </row>
    <row r="268" spans="1:6" ht="26.45" customHeight="1" x14ac:dyDescent="0.2">
      <c r="A268" s="36">
        <v>2015</v>
      </c>
      <c r="B268" s="28" t="s">
        <v>91</v>
      </c>
      <c r="C268" s="40" t="s">
        <v>47</v>
      </c>
      <c r="D268" s="18" t="s">
        <v>198</v>
      </c>
      <c r="E268" s="23">
        <v>72</v>
      </c>
      <c r="F268" s="4" t="s">
        <v>7</v>
      </c>
    </row>
    <row r="269" spans="1:6" ht="26.45" customHeight="1" x14ac:dyDescent="0.2">
      <c r="A269" s="36">
        <v>2015</v>
      </c>
      <c r="B269" s="28" t="s">
        <v>91</v>
      </c>
      <c r="C269" s="40" t="s">
        <v>48</v>
      </c>
      <c r="D269" s="18" t="s">
        <v>198</v>
      </c>
      <c r="E269" s="23">
        <v>72</v>
      </c>
      <c r="F269" s="4" t="s">
        <v>7</v>
      </c>
    </row>
    <row r="270" spans="1:6" ht="26.45" customHeight="1" x14ac:dyDescent="0.2">
      <c r="A270" s="36">
        <v>2015</v>
      </c>
      <c r="B270" s="28" t="s">
        <v>91</v>
      </c>
      <c r="C270" s="38" t="s">
        <v>145</v>
      </c>
      <c r="D270" s="18" t="s">
        <v>142</v>
      </c>
      <c r="E270" s="23">
        <v>94</v>
      </c>
      <c r="F270" s="6" t="s">
        <v>9</v>
      </c>
    </row>
    <row r="271" spans="1:6" ht="26.45" customHeight="1" x14ac:dyDescent="0.2">
      <c r="A271" s="36">
        <v>2015</v>
      </c>
      <c r="B271" s="28" t="s">
        <v>91</v>
      </c>
      <c r="C271" s="48" t="s">
        <v>226</v>
      </c>
      <c r="D271" s="18" t="s">
        <v>225</v>
      </c>
      <c r="E271" s="23">
        <v>78</v>
      </c>
      <c r="F271" s="6" t="s">
        <v>9</v>
      </c>
    </row>
    <row r="272" spans="1:6" ht="26.45" customHeight="1" x14ac:dyDescent="0.2">
      <c r="A272" s="36">
        <v>2015</v>
      </c>
      <c r="B272" s="28" t="s">
        <v>91</v>
      </c>
      <c r="C272" s="48" t="s">
        <v>49</v>
      </c>
      <c r="D272" s="18" t="s">
        <v>225</v>
      </c>
      <c r="E272" s="23">
        <v>78</v>
      </c>
      <c r="F272" s="6" t="s">
        <v>3</v>
      </c>
    </row>
    <row r="273" spans="1:11" ht="26.45" customHeight="1" x14ac:dyDescent="0.2">
      <c r="A273" s="36">
        <v>2015</v>
      </c>
      <c r="B273" s="28" t="s">
        <v>91</v>
      </c>
      <c r="C273" s="38" t="s">
        <v>50</v>
      </c>
      <c r="D273" s="18" t="s">
        <v>262</v>
      </c>
      <c r="E273" s="23">
        <v>25</v>
      </c>
      <c r="F273" s="6" t="s">
        <v>7</v>
      </c>
    </row>
    <row r="274" spans="1:11" ht="26.45" customHeight="1" x14ac:dyDescent="0.2">
      <c r="A274" s="36">
        <v>2015</v>
      </c>
      <c r="B274" s="28" t="s">
        <v>91</v>
      </c>
      <c r="C274" s="38" t="s">
        <v>51</v>
      </c>
      <c r="D274" s="18" t="s">
        <v>201</v>
      </c>
      <c r="E274" s="23">
        <v>51</v>
      </c>
      <c r="F274" s="6" t="s">
        <v>7</v>
      </c>
    </row>
    <row r="275" spans="1:11" ht="26.45" customHeight="1" x14ac:dyDescent="0.2">
      <c r="A275" s="36">
        <v>2015</v>
      </c>
      <c r="B275" s="28" t="s">
        <v>91</v>
      </c>
      <c r="C275" s="38" t="s">
        <v>52</v>
      </c>
      <c r="D275" s="18" t="s">
        <v>261</v>
      </c>
      <c r="E275" s="23">
        <v>83</v>
      </c>
      <c r="F275" s="6" t="s">
        <v>9</v>
      </c>
    </row>
    <row r="276" spans="1:11" ht="26.45" customHeight="1" x14ac:dyDescent="0.2">
      <c r="A276" s="36">
        <v>2015</v>
      </c>
      <c r="B276" s="28" t="s">
        <v>91</v>
      </c>
      <c r="C276" s="40" t="s">
        <v>53</v>
      </c>
      <c r="D276" s="18" t="s">
        <v>261</v>
      </c>
      <c r="E276" s="23">
        <v>83</v>
      </c>
      <c r="F276" s="4" t="s">
        <v>7</v>
      </c>
      <c r="K276" s="31"/>
    </row>
    <row r="277" spans="1:11" ht="26.45" customHeight="1" x14ac:dyDescent="0.2">
      <c r="A277" s="36">
        <v>2015</v>
      </c>
      <c r="B277" s="28" t="s">
        <v>91</v>
      </c>
      <c r="C277" s="38" t="s">
        <v>54</v>
      </c>
      <c r="D277" s="18" t="s">
        <v>168</v>
      </c>
      <c r="E277" s="23">
        <v>69</v>
      </c>
      <c r="F277" s="6" t="s">
        <v>7</v>
      </c>
    </row>
    <row r="278" spans="1:11" ht="26.45" customHeight="1" x14ac:dyDescent="0.2">
      <c r="A278" s="36">
        <v>2015</v>
      </c>
      <c r="B278" s="28" t="s">
        <v>91</v>
      </c>
      <c r="C278" s="40" t="s">
        <v>416</v>
      </c>
      <c r="D278" s="18" t="s">
        <v>168</v>
      </c>
      <c r="E278" s="23">
        <v>69</v>
      </c>
      <c r="F278" s="4" t="s">
        <v>7</v>
      </c>
    </row>
    <row r="279" spans="1:11" ht="26.45" customHeight="1" x14ac:dyDescent="0.2">
      <c r="A279" s="36">
        <v>2015</v>
      </c>
      <c r="B279" s="28" t="s">
        <v>91</v>
      </c>
      <c r="C279" s="40" t="s">
        <v>55</v>
      </c>
      <c r="D279" s="18" t="s">
        <v>240</v>
      </c>
      <c r="E279" s="23">
        <v>45</v>
      </c>
      <c r="F279" s="4" t="s">
        <v>9</v>
      </c>
    </row>
    <row r="280" spans="1:11" ht="26.45" customHeight="1" x14ac:dyDescent="0.2">
      <c r="A280" s="36">
        <v>2015</v>
      </c>
      <c r="B280" s="28" t="s">
        <v>91</v>
      </c>
      <c r="C280" s="38" t="s">
        <v>56</v>
      </c>
      <c r="D280" s="18" t="s">
        <v>263</v>
      </c>
      <c r="E280" s="23">
        <v>95</v>
      </c>
      <c r="F280" s="6" t="s">
        <v>7</v>
      </c>
    </row>
    <row r="281" spans="1:11" ht="26.45" customHeight="1" x14ac:dyDescent="0.2">
      <c r="A281" s="36">
        <v>2015</v>
      </c>
      <c r="B281" s="28" t="s">
        <v>91</v>
      </c>
      <c r="C281" s="40" t="s">
        <v>57</v>
      </c>
      <c r="D281" s="18" t="s">
        <v>239</v>
      </c>
      <c r="E281" s="23">
        <v>45</v>
      </c>
      <c r="F281" s="4" t="s">
        <v>9</v>
      </c>
    </row>
    <row r="282" spans="1:11" ht="26.45" customHeight="1" x14ac:dyDescent="0.2">
      <c r="A282" s="36">
        <v>2015</v>
      </c>
      <c r="B282" s="28" t="s">
        <v>91</v>
      </c>
      <c r="C282" s="38" t="s">
        <v>155</v>
      </c>
      <c r="D282" s="18" t="s">
        <v>153</v>
      </c>
      <c r="E282" s="23">
        <v>60</v>
      </c>
      <c r="F282" s="6" t="s">
        <v>7</v>
      </c>
    </row>
    <row r="283" spans="1:11" ht="26.45" customHeight="1" x14ac:dyDescent="0.2">
      <c r="A283" s="36">
        <v>2015</v>
      </c>
      <c r="B283" s="28" t="s">
        <v>91</v>
      </c>
      <c r="C283" s="40" t="s">
        <v>278</v>
      </c>
      <c r="D283" s="18" t="s">
        <v>153</v>
      </c>
      <c r="E283" s="23">
        <v>60</v>
      </c>
      <c r="F283" s="4" t="s">
        <v>7</v>
      </c>
    </row>
    <row r="284" spans="1:11" ht="26.45" customHeight="1" x14ac:dyDescent="0.2">
      <c r="A284" s="36">
        <v>2015</v>
      </c>
      <c r="B284" s="28" t="s">
        <v>91</v>
      </c>
      <c r="C284" s="38" t="s">
        <v>58</v>
      </c>
      <c r="D284" s="18" t="s">
        <v>153</v>
      </c>
      <c r="E284" s="23">
        <v>60</v>
      </c>
      <c r="F284" s="6" t="s">
        <v>7</v>
      </c>
    </row>
    <row r="285" spans="1:11" ht="26.45" customHeight="1" x14ac:dyDescent="0.2">
      <c r="A285" s="36">
        <v>2015</v>
      </c>
      <c r="B285" s="28" t="s">
        <v>91</v>
      </c>
      <c r="C285" s="38" t="s">
        <v>59</v>
      </c>
      <c r="D285" s="18" t="s">
        <v>198</v>
      </c>
      <c r="E285" s="23">
        <v>72</v>
      </c>
      <c r="F285" s="6" t="s">
        <v>3</v>
      </c>
    </row>
    <row r="286" spans="1:11" ht="26.45" customHeight="1" x14ac:dyDescent="0.2">
      <c r="A286" s="36">
        <v>2015</v>
      </c>
      <c r="B286" s="28" t="s">
        <v>91</v>
      </c>
      <c r="C286" s="38" t="s">
        <v>60</v>
      </c>
      <c r="D286" s="18" t="s">
        <v>253</v>
      </c>
      <c r="E286" s="23">
        <v>92</v>
      </c>
      <c r="F286" s="6" t="s">
        <v>7</v>
      </c>
    </row>
    <row r="287" spans="1:11" ht="26.45" customHeight="1" x14ac:dyDescent="0.2">
      <c r="A287" s="36">
        <v>2015</v>
      </c>
      <c r="B287" s="28" t="s">
        <v>91</v>
      </c>
      <c r="C287" s="38" t="s">
        <v>61</v>
      </c>
      <c r="D287" s="18" t="s">
        <v>238</v>
      </c>
      <c r="E287" s="23">
        <v>78</v>
      </c>
      <c r="F287" s="6" t="s">
        <v>9</v>
      </c>
    </row>
    <row r="288" spans="1:11" ht="26.45" customHeight="1" x14ac:dyDescent="0.2">
      <c r="A288" s="36">
        <v>2015</v>
      </c>
      <c r="B288" s="28" t="s">
        <v>91</v>
      </c>
      <c r="C288" s="38" t="s">
        <v>62</v>
      </c>
      <c r="D288" s="18" t="s">
        <v>237</v>
      </c>
      <c r="E288" s="23">
        <v>45</v>
      </c>
      <c r="F288" s="6" t="s">
        <v>9</v>
      </c>
    </row>
    <row r="289" spans="1:6" ht="26.45" customHeight="1" x14ac:dyDescent="0.2">
      <c r="A289" s="36">
        <v>2015</v>
      </c>
      <c r="B289" s="28" t="s">
        <v>91</v>
      </c>
      <c r="C289" s="38" t="s">
        <v>294</v>
      </c>
      <c r="D289" s="18" t="s">
        <v>196</v>
      </c>
      <c r="E289" s="25">
        <v>92</v>
      </c>
      <c r="F289" s="6" t="s">
        <v>1</v>
      </c>
    </row>
    <row r="290" spans="1:6" ht="26.45" customHeight="1" x14ac:dyDescent="0.2">
      <c r="A290" s="36">
        <v>2015</v>
      </c>
      <c r="B290" s="28" t="s">
        <v>91</v>
      </c>
      <c r="C290" s="40" t="s">
        <v>63</v>
      </c>
      <c r="D290" s="18" t="s">
        <v>264</v>
      </c>
      <c r="E290" s="23">
        <v>76</v>
      </c>
      <c r="F290" s="4" t="s">
        <v>7</v>
      </c>
    </row>
    <row r="291" spans="1:6" ht="26.45" customHeight="1" x14ac:dyDescent="0.2">
      <c r="A291" s="36">
        <v>2015</v>
      </c>
      <c r="B291" s="28" t="s">
        <v>91</v>
      </c>
      <c r="C291" s="40" t="s">
        <v>64</v>
      </c>
      <c r="D291" s="18" t="s">
        <v>265</v>
      </c>
      <c r="E291" s="23">
        <v>76</v>
      </c>
      <c r="F291" s="4" t="s">
        <v>7</v>
      </c>
    </row>
    <row r="292" spans="1:6" ht="26.45" customHeight="1" x14ac:dyDescent="0.2">
      <c r="A292" s="36">
        <v>2015</v>
      </c>
      <c r="B292" s="28" t="s">
        <v>91</v>
      </c>
      <c r="C292" s="38" t="s">
        <v>65</v>
      </c>
      <c r="D292" s="18" t="s">
        <v>235</v>
      </c>
      <c r="E292" s="23">
        <v>31</v>
      </c>
      <c r="F292" s="6" t="s">
        <v>9</v>
      </c>
    </row>
    <row r="293" spans="1:6" ht="26.45" customHeight="1" x14ac:dyDescent="0.2">
      <c r="A293" s="36">
        <v>2015</v>
      </c>
      <c r="B293" s="28" t="s">
        <v>91</v>
      </c>
      <c r="C293" s="40" t="s">
        <v>51</v>
      </c>
      <c r="D293" s="18" t="s">
        <v>228</v>
      </c>
      <c r="E293" s="23">
        <v>35</v>
      </c>
      <c r="F293" s="4" t="s">
        <v>7</v>
      </c>
    </row>
    <row r="294" spans="1:6" ht="26.45" customHeight="1" x14ac:dyDescent="0.2">
      <c r="A294" s="36">
        <v>2015</v>
      </c>
      <c r="B294" s="28" t="s">
        <v>91</v>
      </c>
      <c r="C294" s="38" t="s">
        <v>66</v>
      </c>
      <c r="D294" s="18" t="s">
        <v>195</v>
      </c>
      <c r="E294" s="23">
        <v>13</v>
      </c>
      <c r="F294" s="6" t="s">
        <v>7</v>
      </c>
    </row>
    <row r="295" spans="1:6" ht="26.45" customHeight="1" x14ac:dyDescent="0.2">
      <c r="A295" s="36">
        <v>2015</v>
      </c>
      <c r="B295" s="28" t="s">
        <v>91</v>
      </c>
      <c r="C295" s="38" t="s">
        <v>214</v>
      </c>
      <c r="D295" s="18" t="s">
        <v>208</v>
      </c>
      <c r="E295" s="23">
        <v>34</v>
      </c>
      <c r="F295" s="6" t="s">
        <v>7</v>
      </c>
    </row>
    <row r="296" spans="1:6" ht="26.45" customHeight="1" x14ac:dyDescent="0.2">
      <c r="A296" s="36">
        <v>2015</v>
      </c>
      <c r="B296" s="28" t="s">
        <v>91</v>
      </c>
      <c r="C296" s="40" t="s">
        <v>230</v>
      </c>
      <c r="D296" s="18" t="s">
        <v>205</v>
      </c>
      <c r="E296" s="23">
        <v>37</v>
      </c>
      <c r="F296" s="4" t="s">
        <v>9</v>
      </c>
    </row>
    <row r="297" spans="1:6" ht="26.45" customHeight="1" x14ac:dyDescent="0.2">
      <c r="A297" s="36">
        <v>2015</v>
      </c>
      <c r="B297" s="28" t="s">
        <v>91</v>
      </c>
      <c r="C297" s="38" t="s">
        <v>293</v>
      </c>
      <c r="D297" s="19" t="s">
        <v>208</v>
      </c>
      <c r="E297" s="25">
        <v>34</v>
      </c>
      <c r="F297" s="6" t="s">
        <v>7</v>
      </c>
    </row>
    <row r="298" spans="1:6" ht="26.45" customHeight="1" x14ac:dyDescent="0.2">
      <c r="A298" s="36">
        <v>2015</v>
      </c>
      <c r="B298" s="28" t="s">
        <v>91</v>
      </c>
      <c r="C298" s="38" t="s">
        <v>67</v>
      </c>
      <c r="D298" s="18" t="s">
        <v>234</v>
      </c>
      <c r="E298" s="23">
        <v>28</v>
      </c>
      <c r="F298" s="6" t="s">
        <v>9</v>
      </c>
    </row>
    <row r="299" spans="1:6" ht="26.45" customHeight="1" x14ac:dyDescent="0.2">
      <c r="A299" s="36">
        <v>2015</v>
      </c>
      <c r="B299" s="28" t="s">
        <v>91</v>
      </c>
      <c r="C299" s="40" t="s">
        <v>68</v>
      </c>
      <c r="D299" s="18" t="s">
        <v>234</v>
      </c>
      <c r="E299" s="23">
        <v>28</v>
      </c>
      <c r="F299" s="4" t="s">
        <v>7</v>
      </c>
    </row>
    <row r="300" spans="1:6" ht="26.45" customHeight="1" x14ac:dyDescent="0.2">
      <c r="A300" s="36">
        <v>2015</v>
      </c>
      <c r="B300" s="28" t="s">
        <v>91</v>
      </c>
      <c r="C300" s="40" t="s">
        <v>69</v>
      </c>
      <c r="D300" s="18" t="s">
        <v>233</v>
      </c>
      <c r="E300" s="23">
        <v>91</v>
      </c>
      <c r="F300" s="4" t="s">
        <v>9</v>
      </c>
    </row>
    <row r="301" spans="1:6" ht="26.45" customHeight="1" x14ac:dyDescent="0.2">
      <c r="A301" s="36">
        <v>2015</v>
      </c>
      <c r="B301" s="28" t="s">
        <v>91</v>
      </c>
      <c r="C301" s="38" t="s">
        <v>70</v>
      </c>
      <c r="D301" s="18" t="s">
        <v>266</v>
      </c>
      <c r="E301" s="23">
        <v>78</v>
      </c>
      <c r="F301" s="6" t="s">
        <v>5</v>
      </c>
    </row>
    <row r="302" spans="1:6" ht="26.45" customHeight="1" x14ac:dyDescent="0.2">
      <c r="A302" s="36">
        <v>2015</v>
      </c>
      <c r="B302" s="28" t="s">
        <v>91</v>
      </c>
      <c r="C302" s="38" t="s">
        <v>187</v>
      </c>
      <c r="D302" s="18" t="s">
        <v>186</v>
      </c>
      <c r="E302" s="23">
        <v>14</v>
      </c>
      <c r="F302" s="6" t="s">
        <v>9</v>
      </c>
    </row>
    <row r="303" spans="1:6" ht="26.45" customHeight="1" x14ac:dyDescent="0.2">
      <c r="A303" s="36">
        <v>2015</v>
      </c>
      <c r="B303" s="28" t="s">
        <v>91</v>
      </c>
      <c r="C303" s="38" t="s">
        <v>229</v>
      </c>
      <c r="D303" s="18" t="s">
        <v>228</v>
      </c>
      <c r="E303" s="23">
        <v>35</v>
      </c>
      <c r="F303" s="6" t="s">
        <v>9</v>
      </c>
    </row>
    <row r="304" spans="1:6" ht="26.45" customHeight="1" x14ac:dyDescent="0.2">
      <c r="A304" s="36">
        <v>2015</v>
      </c>
      <c r="B304" s="28" t="s">
        <v>91</v>
      </c>
      <c r="C304" s="38" t="s">
        <v>267</v>
      </c>
      <c r="D304" s="18" t="s">
        <v>228</v>
      </c>
      <c r="E304" s="23">
        <v>35</v>
      </c>
      <c r="F304" s="6" t="s">
        <v>3</v>
      </c>
    </row>
    <row r="305" spans="1:6" ht="26.45" customHeight="1" x14ac:dyDescent="0.2">
      <c r="A305" s="36">
        <v>2015</v>
      </c>
      <c r="B305" s="28" t="s">
        <v>91</v>
      </c>
      <c r="C305" s="38" t="s">
        <v>299</v>
      </c>
      <c r="D305" s="18" t="s">
        <v>184</v>
      </c>
      <c r="E305" s="23">
        <v>14</v>
      </c>
      <c r="F305" s="6" t="s">
        <v>9</v>
      </c>
    </row>
    <row r="306" spans="1:6" ht="26.45" customHeight="1" x14ac:dyDescent="0.2">
      <c r="A306" s="36">
        <v>2015</v>
      </c>
      <c r="B306" s="28" t="s">
        <v>91</v>
      </c>
      <c r="C306" s="38" t="s">
        <v>185</v>
      </c>
      <c r="D306" s="18" t="s">
        <v>184</v>
      </c>
      <c r="E306" s="23">
        <v>14</v>
      </c>
      <c r="F306" s="6" t="s">
        <v>9</v>
      </c>
    </row>
    <row r="307" spans="1:6" ht="26.45" customHeight="1" x14ac:dyDescent="0.2">
      <c r="A307" s="36">
        <v>2015</v>
      </c>
      <c r="B307" s="28" t="s">
        <v>91</v>
      </c>
      <c r="C307" s="38" t="s">
        <v>183</v>
      </c>
      <c r="D307" s="18" t="s">
        <v>182</v>
      </c>
      <c r="E307" s="23">
        <v>33</v>
      </c>
      <c r="F307" s="6" t="s">
        <v>9</v>
      </c>
    </row>
    <row r="308" spans="1:6" ht="26.45" customHeight="1" x14ac:dyDescent="0.2">
      <c r="A308" s="36">
        <v>2015</v>
      </c>
      <c r="B308" s="28" t="s">
        <v>91</v>
      </c>
      <c r="C308" s="38" t="s">
        <v>220</v>
      </c>
      <c r="D308" s="18" t="s">
        <v>218</v>
      </c>
      <c r="E308" s="23">
        <v>56</v>
      </c>
      <c r="F308" s="6" t="s">
        <v>9</v>
      </c>
    </row>
    <row r="309" spans="1:6" ht="26.45" customHeight="1" x14ac:dyDescent="0.2">
      <c r="A309" s="36">
        <v>2015</v>
      </c>
      <c r="B309" s="28" t="s">
        <v>91</v>
      </c>
      <c r="C309" s="38" t="s">
        <v>221</v>
      </c>
      <c r="D309" s="18" t="s">
        <v>219</v>
      </c>
      <c r="E309" s="23">
        <v>56</v>
      </c>
      <c r="F309" s="6" t="s">
        <v>9</v>
      </c>
    </row>
    <row r="310" spans="1:6" ht="26.45" customHeight="1" x14ac:dyDescent="0.2">
      <c r="A310" s="36">
        <v>2015</v>
      </c>
      <c r="B310" s="28" t="s">
        <v>91</v>
      </c>
      <c r="C310" s="40" t="s">
        <v>300</v>
      </c>
      <c r="D310" s="18" t="s">
        <v>210</v>
      </c>
      <c r="E310" s="23">
        <v>34</v>
      </c>
      <c r="F310" s="4" t="s">
        <v>7</v>
      </c>
    </row>
    <row r="311" spans="1:6" ht="26.45" customHeight="1" x14ac:dyDescent="0.2">
      <c r="A311" s="36">
        <v>2015</v>
      </c>
      <c r="B311" s="28" t="s">
        <v>91</v>
      </c>
      <c r="C311" s="38" t="s">
        <v>71</v>
      </c>
      <c r="D311" s="18" t="s">
        <v>201</v>
      </c>
      <c r="E311" s="23">
        <v>51</v>
      </c>
      <c r="F311" s="6" t="s">
        <v>9</v>
      </c>
    </row>
    <row r="312" spans="1:6" ht="26.45" customHeight="1" x14ac:dyDescent="0.2">
      <c r="A312" s="36">
        <v>2015</v>
      </c>
      <c r="B312" s="28" t="s">
        <v>91</v>
      </c>
      <c r="C312" s="38" t="s">
        <v>213</v>
      </c>
      <c r="D312" s="18" t="s">
        <v>180</v>
      </c>
      <c r="E312" s="23">
        <v>34</v>
      </c>
      <c r="F312" s="6" t="s">
        <v>9</v>
      </c>
    </row>
    <row r="313" spans="1:6" ht="26.45" customHeight="1" x14ac:dyDescent="0.2">
      <c r="A313" s="36">
        <v>2015</v>
      </c>
      <c r="B313" s="28" t="s">
        <v>91</v>
      </c>
      <c r="C313" s="38" t="s">
        <v>212</v>
      </c>
      <c r="D313" s="18" t="s">
        <v>178</v>
      </c>
      <c r="E313" s="23">
        <v>34</v>
      </c>
      <c r="F313" s="6" t="s">
        <v>9</v>
      </c>
    </row>
    <row r="314" spans="1:6" ht="26.45" customHeight="1" x14ac:dyDescent="0.2">
      <c r="A314" s="36">
        <v>2015</v>
      </c>
      <c r="B314" s="28" t="s">
        <v>91</v>
      </c>
      <c r="C314" s="38" t="s">
        <v>211</v>
      </c>
      <c r="D314" s="18" t="s">
        <v>181</v>
      </c>
      <c r="E314" s="23">
        <v>34</v>
      </c>
      <c r="F314" s="6" t="s">
        <v>9</v>
      </c>
    </row>
    <row r="315" spans="1:6" ht="26.45" customHeight="1" x14ac:dyDescent="0.2">
      <c r="A315" s="36">
        <v>2015</v>
      </c>
      <c r="B315" s="28" t="s">
        <v>91</v>
      </c>
      <c r="C315" s="40" t="s">
        <v>179</v>
      </c>
      <c r="D315" s="18" t="s">
        <v>178</v>
      </c>
      <c r="E315" s="23">
        <v>34</v>
      </c>
      <c r="F315" s="4" t="s">
        <v>7</v>
      </c>
    </row>
    <row r="316" spans="1:6" ht="26.45" customHeight="1" x14ac:dyDescent="0.2">
      <c r="A316" s="36">
        <v>2015</v>
      </c>
      <c r="B316" s="28" t="s">
        <v>91</v>
      </c>
      <c r="C316" s="38" t="s">
        <v>72</v>
      </c>
      <c r="D316" s="18" t="s">
        <v>201</v>
      </c>
      <c r="E316" s="23">
        <v>51</v>
      </c>
      <c r="F316" s="6" t="s">
        <v>7</v>
      </c>
    </row>
    <row r="317" spans="1:6" ht="26.45" customHeight="1" x14ac:dyDescent="0.2">
      <c r="A317" s="36">
        <v>2015</v>
      </c>
      <c r="B317" s="28" t="s">
        <v>91</v>
      </c>
      <c r="C317" s="40" t="s">
        <v>73</v>
      </c>
      <c r="D317" s="18" t="s">
        <v>113</v>
      </c>
      <c r="E317" s="23">
        <v>75</v>
      </c>
      <c r="F317" s="4" t="s">
        <v>7</v>
      </c>
    </row>
    <row r="318" spans="1:6" ht="26.45" customHeight="1" x14ac:dyDescent="0.2">
      <c r="A318" s="36">
        <v>2015</v>
      </c>
      <c r="B318" s="28" t="s">
        <v>91</v>
      </c>
      <c r="C318" s="38" t="s">
        <v>74</v>
      </c>
      <c r="D318" s="18" t="s">
        <v>232</v>
      </c>
      <c r="E318" s="23">
        <v>33</v>
      </c>
      <c r="F318" s="6" t="s">
        <v>9</v>
      </c>
    </row>
    <row r="319" spans="1:6" ht="26.45" customHeight="1" x14ac:dyDescent="0.2">
      <c r="A319" s="36">
        <v>2015</v>
      </c>
      <c r="B319" s="28" t="s">
        <v>91</v>
      </c>
      <c r="C319" s="38" t="s">
        <v>75</v>
      </c>
      <c r="D319" s="18" t="s">
        <v>268</v>
      </c>
      <c r="E319" s="23">
        <v>33</v>
      </c>
      <c r="F319" s="6" t="s">
        <v>7</v>
      </c>
    </row>
    <row r="320" spans="1:6" ht="26.45" customHeight="1" x14ac:dyDescent="0.2">
      <c r="A320" s="36">
        <v>2015</v>
      </c>
      <c r="B320" s="28" t="s">
        <v>91</v>
      </c>
      <c r="C320" s="38" t="s">
        <v>76</v>
      </c>
      <c r="D320" s="18" t="s">
        <v>269</v>
      </c>
      <c r="E320" s="23">
        <v>19</v>
      </c>
      <c r="F320" s="6" t="s">
        <v>3</v>
      </c>
    </row>
    <row r="321" spans="1:6" ht="26.45" customHeight="1" x14ac:dyDescent="0.2">
      <c r="A321" s="36">
        <v>2015</v>
      </c>
      <c r="B321" s="28" t="s">
        <v>91</v>
      </c>
      <c r="C321" s="49" t="s">
        <v>77</v>
      </c>
      <c r="D321" s="18" t="s">
        <v>231</v>
      </c>
      <c r="E321" s="23">
        <v>45</v>
      </c>
      <c r="F321" s="6" t="s">
        <v>9</v>
      </c>
    </row>
    <row r="322" spans="1:6" ht="26.45" customHeight="1" x14ac:dyDescent="0.2">
      <c r="A322" s="36">
        <v>2015</v>
      </c>
      <c r="B322" s="28" t="s">
        <v>91</v>
      </c>
      <c r="C322" s="38" t="s">
        <v>76</v>
      </c>
      <c r="D322" s="18" t="s">
        <v>269</v>
      </c>
      <c r="E322" s="23">
        <v>19</v>
      </c>
      <c r="F322" s="6" t="s">
        <v>3</v>
      </c>
    </row>
    <row r="323" spans="1:6" ht="26.45" customHeight="1" x14ac:dyDescent="0.2">
      <c r="A323" s="36">
        <v>2015</v>
      </c>
      <c r="B323" s="28" t="s">
        <v>91</v>
      </c>
      <c r="C323" s="49" t="s">
        <v>77</v>
      </c>
      <c r="D323" s="18" t="s">
        <v>231</v>
      </c>
      <c r="E323" s="23">
        <v>45</v>
      </c>
      <c r="F323" s="6" t="s">
        <v>9</v>
      </c>
    </row>
    <row r="324" spans="1:6" ht="26.45" customHeight="1" x14ac:dyDescent="0.2">
      <c r="A324" s="36">
        <v>2015</v>
      </c>
      <c r="B324" s="28" t="s">
        <v>91</v>
      </c>
      <c r="C324" s="50" t="s">
        <v>78</v>
      </c>
      <c r="D324" s="18" t="s">
        <v>222</v>
      </c>
      <c r="E324" s="23">
        <v>62</v>
      </c>
      <c r="F324" s="6" t="s">
        <v>4</v>
      </c>
    </row>
    <row r="325" spans="1:6" ht="26.45" customHeight="1" x14ac:dyDescent="0.2">
      <c r="A325" s="36">
        <v>2015</v>
      </c>
      <c r="B325" s="28" t="s">
        <v>91</v>
      </c>
      <c r="C325" s="50" t="s">
        <v>79</v>
      </c>
      <c r="D325" s="18" t="s">
        <v>158</v>
      </c>
      <c r="E325" s="23">
        <v>93</v>
      </c>
      <c r="F325" s="6" t="s">
        <v>7</v>
      </c>
    </row>
    <row r="326" spans="1:6" ht="26.45" customHeight="1" x14ac:dyDescent="0.2">
      <c r="A326" s="36">
        <v>2015</v>
      </c>
      <c r="B326" s="28" t="s">
        <v>91</v>
      </c>
      <c r="C326" s="50" t="s">
        <v>80</v>
      </c>
      <c r="D326" s="18" t="s">
        <v>177</v>
      </c>
      <c r="E326" s="23">
        <v>26</v>
      </c>
      <c r="F326" s="6" t="s">
        <v>7</v>
      </c>
    </row>
    <row r="327" spans="1:6" ht="26.45" customHeight="1" x14ac:dyDescent="0.2">
      <c r="A327" s="36">
        <v>2015</v>
      </c>
      <c r="B327" s="28" t="s">
        <v>91</v>
      </c>
      <c r="C327" s="50" t="s">
        <v>81</v>
      </c>
      <c r="D327" s="18" t="s">
        <v>270</v>
      </c>
      <c r="E327" s="23">
        <v>65</v>
      </c>
      <c r="F327" s="4" t="s">
        <v>9</v>
      </c>
    </row>
    <row r="328" spans="1:6" ht="26.45" customHeight="1" x14ac:dyDescent="0.2">
      <c r="A328" s="36">
        <v>2015</v>
      </c>
      <c r="B328" s="28" t="s">
        <v>91</v>
      </c>
      <c r="C328" s="50" t="s">
        <v>82</v>
      </c>
      <c r="D328" s="18" t="s">
        <v>223</v>
      </c>
      <c r="E328" s="23">
        <v>65</v>
      </c>
      <c r="F328" s="6" t="s">
        <v>9</v>
      </c>
    </row>
    <row r="329" spans="1:6" ht="26.45" customHeight="1" x14ac:dyDescent="0.2">
      <c r="A329" s="36">
        <v>2015</v>
      </c>
      <c r="B329" s="28" t="s">
        <v>91</v>
      </c>
      <c r="C329" s="50" t="s">
        <v>83</v>
      </c>
      <c r="D329" s="18" t="s">
        <v>164</v>
      </c>
      <c r="E329" s="23">
        <v>71</v>
      </c>
      <c r="F329" s="4" t="s">
        <v>9</v>
      </c>
    </row>
    <row r="330" spans="1:6" ht="26.45" customHeight="1" x14ac:dyDescent="0.2">
      <c r="A330" s="36">
        <v>2015</v>
      </c>
      <c r="B330" s="28" t="s">
        <v>91</v>
      </c>
      <c r="C330" s="50" t="s">
        <v>79</v>
      </c>
      <c r="D330" s="18" t="s">
        <v>158</v>
      </c>
      <c r="E330" s="23">
        <v>93</v>
      </c>
      <c r="F330" s="4" t="s">
        <v>10</v>
      </c>
    </row>
    <row r="331" spans="1:6" ht="26.45" customHeight="1" x14ac:dyDescent="0.2">
      <c r="A331" s="36">
        <v>2015</v>
      </c>
      <c r="B331" s="28" t="s">
        <v>91</v>
      </c>
      <c r="C331" s="50" t="s">
        <v>80</v>
      </c>
      <c r="D331" s="18" t="s">
        <v>177</v>
      </c>
      <c r="E331" s="23">
        <v>26</v>
      </c>
      <c r="F331" s="4" t="s">
        <v>7</v>
      </c>
    </row>
    <row r="332" spans="1:6" ht="26.45" customHeight="1" x14ac:dyDescent="0.2">
      <c r="A332" s="36">
        <v>2015</v>
      </c>
      <c r="B332" s="28" t="s">
        <v>91</v>
      </c>
      <c r="C332" s="50" t="s">
        <v>81</v>
      </c>
      <c r="D332" s="18" t="s">
        <v>270</v>
      </c>
      <c r="E332" s="23">
        <v>65</v>
      </c>
      <c r="F332" s="4" t="s">
        <v>5</v>
      </c>
    </row>
    <row r="333" spans="1:6" ht="26.45" customHeight="1" x14ac:dyDescent="0.2">
      <c r="A333" s="36">
        <v>2015</v>
      </c>
      <c r="B333" s="28" t="s">
        <v>91</v>
      </c>
      <c r="C333" s="38" t="s">
        <v>82</v>
      </c>
      <c r="D333" s="18" t="s">
        <v>223</v>
      </c>
      <c r="E333" s="23">
        <v>65</v>
      </c>
      <c r="F333" s="4" t="s">
        <v>9</v>
      </c>
    </row>
    <row r="334" spans="1:6" ht="26.45" customHeight="1" x14ac:dyDescent="0.2">
      <c r="A334" s="36">
        <v>2015</v>
      </c>
      <c r="B334" s="28" t="s">
        <v>91</v>
      </c>
      <c r="C334" s="50" t="s">
        <v>83</v>
      </c>
      <c r="D334" s="18" t="s">
        <v>164</v>
      </c>
      <c r="E334" s="23">
        <v>71</v>
      </c>
      <c r="F334" s="4" t="s">
        <v>9</v>
      </c>
    </row>
    <row r="335" spans="1:6" ht="26.45" customHeight="1" x14ac:dyDescent="0.2">
      <c r="A335" s="36">
        <v>2015</v>
      </c>
      <c r="B335" s="28" t="s">
        <v>91</v>
      </c>
      <c r="C335" s="38" t="s">
        <v>84</v>
      </c>
      <c r="D335" s="18" t="s">
        <v>305</v>
      </c>
      <c r="E335" s="23">
        <v>50</v>
      </c>
      <c r="F335" s="4" t="s">
        <v>3</v>
      </c>
    </row>
    <row r="336" spans="1:6" ht="26.45" customHeight="1" x14ac:dyDescent="0.2">
      <c r="A336" s="36">
        <v>2015</v>
      </c>
      <c r="B336" s="28" t="s">
        <v>91</v>
      </c>
      <c r="C336" s="38" t="s">
        <v>85</v>
      </c>
      <c r="D336" s="18" t="s">
        <v>271</v>
      </c>
      <c r="E336" s="23">
        <v>45</v>
      </c>
      <c r="F336" s="6" t="s">
        <v>5</v>
      </c>
    </row>
    <row r="337" spans="1:6" ht="26.45" customHeight="1" x14ac:dyDescent="0.2">
      <c r="A337" s="36">
        <v>2015</v>
      </c>
      <c r="B337" s="28" t="s">
        <v>91</v>
      </c>
      <c r="C337" s="38" t="s">
        <v>86</v>
      </c>
      <c r="D337" s="18" t="s">
        <v>236</v>
      </c>
      <c r="E337" s="23">
        <v>78</v>
      </c>
      <c r="F337" s="6" t="s">
        <v>9</v>
      </c>
    </row>
    <row r="338" spans="1:6" ht="26.45" customHeight="1" x14ac:dyDescent="0.2">
      <c r="A338" s="36">
        <v>2015</v>
      </c>
      <c r="B338" s="28" t="s">
        <v>91</v>
      </c>
      <c r="C338" s="38" t="s">
        <v>87</v>
      </c>
      <c r="D338" s="18" t="s">
        <v>138</v>
      </c>
      <c r="E338" s="23">
        <v>94</v>
      </c>
      <c r="F338" s="6" t="s">
        <v>9</v>
      </c>
    </row>
    <row r="339" spans="1:6" ht="26.45" customHeight="1" x14ac:dyDescent="0.2">
      <c r="A339" s="36">
        <v>2015</v>
      </c>
      <c r="B339" s="28" t="s">
        <v>91</v>
      </c>
      <c r="C339" s="38" t="s">
        <v>88</v>
      </c>
      <c r="D339" s="18" t="s">
        <v>41</v>
      </c>
      <c r="E339" s="23">
        <v>33</v>
      </c>
      <c r="F339" s="6" t="s">
        <v>7</v>
      </c>
    </row>
    <row r="340" spans="1:6" ht="26.45" customHeight="1" x14ac:dyDescent="0.2">
      <c r="A340" s="36">
        <v>2015</v>
      </c>
      <c r="B340" s="28" t="s">
        <v>91</v>
      </c>
      <c r="C340" s="38" t="s">
        <v>89</v>
      </c>
      <c r="D340" s="18" t="s">
        <v>41</v>
      </c>
      <c r="E340" s="23">
        <v>33</v>
      </c>
      <c r="F340" s="6" t="s">
        <v>8</v>
      </c>
    </row>
    <row r="341" spans="1:6" ht="26.45" customHeight="1" x14ac:dyDescent="0.2">
      <c r="A341" s="36">
        <v>2015</v>
      </c>
      <c r="B341" s="28" t="s">
        <v>91</v>
      </c>
      <c r="C341" s="38" t="s">
        <v>176</v>
      </c>
      <c r="D341" s="18" t="s">
        <v>41</v>
      </c>
      <c r="E341" s="23">
        <v>33</v>
      </c>
      <c r="F341" s="6" t="s">
        <v>7</v>
      </c>
    </row>
    <row r="342" spans="1:6" ht="26.45" customHeight="1" x14ac:dyDescent="0.2">
      <c r="A342" s="36">
        <v>2015</v>
      </c>
      <c r="B342" s="28" t="s">
        <v>91</v>
      </c>
      <c r="C342" s="38" t="s">
        <v>90</v>
      </c>
      <c r="D342" s="18" t="s">
        <v>113</v>
      </c>
      <c r="E342" s="23">
        <v>75</v>
      </c>
      <c r="F342" s="6" t="s">
        <v>3</v>
      </c>
    </row>
    <row r="343" spans="1:6" ht="26.45" customHeight="1" x14ac:dyDescent="0.2">
      <c r="A343" s="36">
        <v>2015</v>
      </c>
      <c r="B343" s="36" t="s">
        <v>93</v>
      </c>
      <c r="C343" s="39" t="s">
        <v>92</v>
      </c>
      <c r="D343" s="39" t="s">
        <v>113</v>
      </c>
      <c r="E343" s="51">
        <v>75</v>
      </c>
      <c r="F343" s="17" t="s">
        <v>7</v>
      </c>
    </row>
    <row r="344" spans="1:6" ht="26.45" customHeight="1" x14ac:dyDescent="0.2">
      <c r="A344" s="36">
        <v>2015</v>
      </c>
      <c r="B344" s="36" t="s">
        <v>93</v>
      </c>
      <c r="C344" s="39" t="s">
        <v>417</v>
      </c>
      <c r="D344" s="39" t="s">
        <v>113</v>
      </c>
      <c r="E344" s="51">
        <v>75</v>
      </c>
      <c r="F344" s="17" t="s">
        <v>7</v>
      </c>
    </row>
    <row r="345" spans="1:6" ht="26.45" customHeight="1" x14ac:dyDescent="0.2">
      <c r="A345" s="36">
        <v>2015</v>
      </c>
      <c r="B345" s="36" t="s">
        <v>93</v>
      </c>
      <c r="C345" s="39" t="s">
        <v>418</v>
      </c>
      <c r="D345" s="39" t="s">
        <v>113</v>
      </c>
      <c r="E345" s="51">
        <v>75</v>
      </c>
      <c r="F345" s="17" t="s">
        <v>7</v>
      </c>
    </row>
    <row r="346" spans="1:6" ht="26.45" customHeight="1" x14ac:dyDescent="0.2">
      <c r="A346" s="36">
        <v>2015</v>
      </c>
      <c r="B346" s="36" t="s">
        <v>93</v>
      </c>
      <c r="C346" s="39" t="s">
        <v>419</v>
      </c>
      <c r="D346" s="39" t="s">
        <v>113</v>
      </c>
      <c r="E346" s="51">
        <v>75</v>
      </c>
      <c r="F346" s="17" t="s">
        <v>9</v>
      </c>
    </row>
    <row r="347" spans="1:6" ht="26.45" customHeight="1" x14ac:dyDescent="0.2">
      <c r="A347" s="36">
        <v>2015</v>
      </c>
      <c r="B347" s="36" t="s">
        <v>93</v>
      </c>
      <c r="C347" s="39" t="s">
        <v>420</v>
      </c>
      <c r="D347" s="39" t="s">
        <v>113</v>
      </c>
      <c r="E347" s="51">
        <v>75</v>
      </c>
      <c r="F347" s="17" t="s">
        <v>7</v>
      </c>
    </row>
    <row r="348" spans="1:6" ht="26.45" customHeight="1" x14ac:dyDescent="0.2">
      <c r="A348" s="36">
        <v>2015</v>
      </c>
      <c r="B348" s="36" t="s">
        <v>93</v>
      </c>
      <c r="C348" s="39" t="s">
        <v>421</v>
      </c>
      <c r="D348" s="39" t="s">
        <v>113</v>
      </c>
      <c r="E348" s="51">
        <v>75</v>
      </c>
      <c r="F348" s="17" t="s">
        <v>7</v>
      </c>
    </row>
    <row r="349" spans="1:6" ht="26.45" customHeight="1" x14ac:dyDescent="0.2">
      <c r="A349" s="36">
        <v>2015</v>
      </c>
      <c r="B349" s="36" t="s">
        <v>93</v>
      </c>
      <c r="C349" s="39" t="s">
        <v>422</v>
      </c>
      <c r="D349" s="39" t="s">
        <v>113</v>
      </c>
      <c r="E349" s="51">
        <v>75</v>
      </c>
      <c r="F349" s="17" t="s">
        <v>7</v>
      </c>
    </row>
    <row r="350" spans="1:6" ht="26.45" customHeight="1" x14ac:dyDescent="0.2">
      <c r="A350" s="36">
        <v>2015</v>
      </c>
      <c r="B350" s="36" t="s">
        <v>93</v>
      </c>
      <c r="C350" s="39" t="s">
        <v>422</v>
      </c>
      <c r="D350" s="39" t="s">
        <v>113</v>
      </c>
      <c r="E350" s="51">
        <v>75</v>
      </c>
      <c r="F350" s="17" t="s">
        <v>7</v>
      </c>
    </row>
    <row r="351" spans="1:6" ht="26.45" customHeight="1" x14ac:dyDescent="0.2">
      <c r="A351" s="36">
        <v>2015</v>
      </c>
      <c r="B351" s="36" t="s">
        <v>93</v>
      </c>
      <c r="C351" s="39" t="s">
        <v>423</v>
      </c>
      <c r="D351" s="39" t="s">
        <v>113</v>
      </c>
      <c r="E351" s="51">
        <v>75</v>
      </c>
      <c r="F351" s="17" t="s">
        <v>7</v>
      </c>
    </row>
    <row r="352" spans="1:6" ht="26.45" customHeight="1" x14ac:dyDescent="0.2">
      <c r="A352" s="36">
        <v>2015</v>
      </c>
      <c r="B352" s="36" t="s">
        <v>93</v>
      </c>
      <c r="C352" s="39" t="s">
        <v>424</v>
      </c>
      <c r="D352" s="39" t="s">
        <v>113</v>
      </c>
      <c r="E352" s="51">
        <v>75</v>
      </c>
      <c r="F352" s="17" t="s">
        <v>7</v>
      </c>
    </row>
    <row r="353" spans="1:6" ht="26.45" customHeight="1" x14ac:dyDescent="0.2">
      <c r="A353" s="36">
        <v>2015</v>
      </c>
      <c r="B353" s="36" t="s">
        <v>93</v>
      </c>
      <c r="C353" s="39" t="s">
        <v>425</v>
      </c>
      <c r="D353" s="39" t="s">
        <v>113</v>
      </c>
      <c r="E353" s="51">
        <v>75</v>
      </c>
      <c r="F353" s="17" t="s">
        <v>9</v>
      </c>
    </row>
    <row r="354" spans="1:6" ht="26.45" customHeight="1" x14ac:dyDescent="0.2">
      <c r="A354" s="36">
        <v>2015</v>
      </c>
      <c r="B354" s="36" t="s">
        <v>93</v>
      </c>
      <c r="C354" s="39" t="s">
        <v>426</v>
      </c>
      <c r="D354" s="39" t="s">
        <v>113</v>
      </c>
      <c r="E354" s="51">
        <v>75</v>
      </c>
      <c r="F354" s="17" t="s">
        <v>9</v>
      </c>
    </row>
    <row r="355" spans="1:6" ht="26.45" customHeight="1" x14ac:dyDescent="0.2">
      <c r="A355" s="36">
        <v>2015</v>
      </c>
      <c r="B355" s="36" t="s">
        <v>93</v>
      </c>
      <c r="C355" s="39" t="s">
        <v>427</v>
      </c>
      <c r="D355" s="39" t="s">
        <v>113</v>
      </c>
      <c r="E355" s="51">
        <v>75</v>
      </c>
      <c r="F355" s="17" t="s">
        <v>5</v>
      </c>
    </row>
    <row r="356" spans="1:6" ht="26.45" customHeight="1" x14ac:dyDescent="0.2">
      <c r="A356" s="36">
        <v>2015</v>
      </c>
      <c r="B356" s="36" t="s">
        <v>93</v>
      </c>
      <c r="C356" s="39" t="s">
        <v>428</v>
      </c>
      <c r="D356" s="39" t="s">
        <v>113</v>
      </c>
      <c r="E356" s="51">
        <v>75</v>
      </c>
      <c r="F356" s="17" t="s">
        <v>5</v>
      </c>
    </row>
    <row r="357" spans="1:6" ht="26.45" customHeight="1" x14ac:dyDescent="0.2">
      <c r="A357" s="36">
        <v>2015</v>
      </c>
      <c r="B357" s="36" t="s">
        <v>93</v>
      </c>
      <c r="C357" s="39" t="s">
        <v>428</v>
      </c>
      <c r="D357" s="39" t="s">
        <v>113</v>
      </c>
      <c r="E357" s="51">
        <v>75</v>
      </c>
      <c r="F357" s="17" t="s">
        <v>5</v>
      </c>
    </row>
    <row r="358" spans="1:6" ht="26.45" customHeight="1" x14ac:dyDescent="0.2">
      <c r="A358" s="36">
        <v>2015</v>
      </c>
      <c r="B358" s="36" t="s">
        <v>93</v>
      </c>
      <c r="C358" s="39" t="s">
        <v>428</v>
      </c>
      <c r="D358" s="39" t="s">
        <v>113</v>
      </c>
      <c r="E358" s="51">
        <v>75</v>
      </c>
      <c r="F358" s="17" t="s">
        <v>5</v>
      </c>
    </row>
    <row r="359" spans="1:6" ht="26.45" customHeight="1" x14ac:dyDescent="0.2">
      <c r="A359" s="36">
        <v>2015</v>
      </c>
      <c r="B359" s="36" t="s">
        <v>93</v>
      </c>
      <c r="C359" s="39" t="s">
        <v>429</v>
      </c>
      <c r="D359" s="39" t="s">
        <v>113</v>
      </c>
      <c r="E359" s="51">
        <v>75</v>
      </c>
      <c r="F359" s="17" t="s">
        <v>9</v>
      </c>
    </row>
    <row r="360" spans="1:6" ht="26.45" customHeight="1" x14ac:dyDescent="0.2">
      <c r="A360" s="36">
        <v>2015</v>
      </c>
      <c r="B360" s="36" t="s">
        <v>93</v>
      </c>
      <c r="C360" s="39" t="s">
        <v>430</v>
      </c>
      <c r="D360" s="39" t="s">
        <v>113</v>
      </c>
      <c r="E360" s="51">
        <v>75</v>
      </c>
      <c r="F360" s="17" t="s">
        <v>9</v>
      </c>
    </row>
    <row r="361" spans="1:6" ht="26.45" customHeight="1" x14ac:dyDescent="0.2">
      <c r="A361" s="36">
        <v>2015</v>
      </c>
      <c r="B361" s="36" t="s">
        <v>93</v>
      </c>
      <c r="C361" s="39" t="s">
        <v>431</v>
      </c>
      <c r="D361" s="39" t="s">
        <v>113</v>
      </c>
      <c r="E361" s="51">
        <v>75</v>
      </c>
      <c r="F361" s="17" t="s">
        <v>9</v>
      </c>
    </row>
    <row r="362" spans="1:6" ht="26.45" customHeight="1" x14ac:dyDescent="0.2">
      <c r="A362" s="36">
        <v>2015</v>
      </c>
      <c r="B362" s="36" t="s">
        <v>93</v>
      </c>
      <c r="C362" s="39" t="s">
        <v>432</v>
      </c>
      <c r="D362" s="39" t="s">
        <v>113</v>
      </c>
      <c r="E362" s="51">
        <v>75</v>
      </c>
      <c r="F362" s="17" t="s">
        <v>9</v>
      </c>
    </row>
    <row r="363" spans="1:6" ht="26.45" customHeight="1" x14ac:dyDescent="0.2">
      <c r="A363" s="36">
        <v>2015</v>
      </c>
      <c r="B363" s="36" t="s">
        <v>93</v>
      </c>
      <c r="C363" s="39" t="s">
        <v>433</v>
      </c>
      <c r="D363" s="39" t="s">
        <v>113</v>
      </c>
      <c r="E363" s="51">
        <v>75</v>
      </c>
      <c r="F363" s="17" t="s">
        <v>9</v>
      </c>
    </row>
    <row r="364" spans="1:6" ht="26.45" customHeight="1" x14ac:dyDescent="0.2">
      <c r="A364" s="36">
        <v>2015</v>
      </c>
      <c r="B364" s="36" t="s">
        <v>93</v>
      </c>
      <c r="C364" s="39" t="s">
        <v>434</v>
      </c>
      <c r="D364" s="39" t="s">
        <v>113</v>
      </c>
      <c r="E364" s="51">
        <v>75</v>
      </c>
      <c r="F364" s="17" t="s">
        <v>9</v>
      </c>
    </row>
    <row r="365" spans="1:6" ht="26.45" customHeight="1" x14ac:dyDescent="0.2">
      <c r="A365" s="36">
        <v>2015</v>
      </c>
      <c r="B365" s="36" t="s">
        <v>93</v>
      </c>
      <c r="C365" s="39" t="s">
        <v>435</v>
      </c>
      <c r="D365" s="39" t="s">
        <v>113</v>
      </c>
      <c r="E365" s="51">
        <v>75</v>
      </c>
      <c r="F365" s="17" t="s">
        <v>9</v>
      </c>
    </row>
    <row r="366" spans="1:6" ht="26.45" customHeight="1" x14ac:dyDescent="0.2">
      <c r="A366" s="36">
        <v>2015</v>
      </c>
      <c r="B366" s="36" t="s">
        <v>93</v>
      </c>
      <c r="C366" s="39" t="s">
        <v>436</v>
      </c>
      <c r="D366" s="39" t="s">
        <v>113</v>
      </c>
      <c r="E366" s="51">
        <v>75</v>
      </c>
      <c r="F366" s="17" t="s">
        <v>9</v>
      </c>
    </row>
    <row r="367" spans="1:6" ht="26.45" customHeight="1" x14ac:dyDescent="0.2">
      <c r="A367" s="36">
        <v>2015</v>
      </c>
      <c r="B367" s="36" t="s">
        <v>93</v>
      </c>
      <c r="C367" s="39" t="s">
        <v>437</v>
      </c>
      <c r="D367" s="39" t="s">
        <v>113</v>
      </c>
      <c r="E367" s="51">
        <v>75</v>
      </c>
      <c r="F367" s="17" t="s">
        <v>2</v>
      </c>
    </row>
    <row r="368" spans="1:6" ht="26.45" customHeight="1" x14ac:dyDescent="0.2">
      <c r="A368" s="36">
        <v>2015</v>
      </c>
      <c r="B368" s="36" t="s">
        <v>93</v>
      </c>
      <c r="C368" s="39" t="s">
        <v>437</v>
      </c>
      <c r="D368" s="39" t="s">
        <v>113</v>
      </c>
      <c r="E368" s="51">
        <v>75</v>
      </c>
      <c r="F368" s="17" t="s">
        <v>2</v>
      </c>
    </row>
    <row r="369" spans="1:6" ht="26.45" customHeight="1" x14ac:dyDescent="0.2">
      <c r="A369" s="36">
        <v>2015</v>
      </c>
      <c r="B369" s="36" t="s">
        <v>93</v>
      </c>
      <c r="C369" s="39" t="s">
        <v>438</v>
      </c>
      <c r="D369" s="39" t="s">
        <v>113</v>
      </c>
      <c r="E369" s="51">
        <v>75</v>
      </c>
      <c r="F369" s="17" t="s">
        <v>9</v>
      </c>
    </row>
    <row r="370" spans="1:6" ht="26.45" customHeight="1" x14ac:dyDescent="0.2">
      <c r="A370" s="36">
        <v>2015</v>
      </c>
      <c r="B370" s="36" t="s">
        <v>93</v>
      </c>
      <c r="C370" s="39" t="s">
        <v>439</v>
      </c>
      <c r="D370" s="39" t="s">
        <v>113</v>
      </c>
      <c r="E370" s="51">
        <v>75</v>
      </c>
      <c r="F370" s="17" t="s">
        <v>9</v>
      </c>
    </row>
    <row r="371" spans="1:6" ht="26.45" customHeight="1" x14ac:dyDescent="0.2">
      <c r="A371" s="36">
        <v>2015</v>
      </c>
      <c r="B371" s="36" t="s">
        <v>93</v>
      </c>
      <c r="C371" s="39" t="s">
        <v>440</v>
      </c>
      <c r="D371" s="39" t="s">
        <v>113</v>
      </c>
      <c r="E371" s="51">
        <v>75</v>
      </c>
      <c r="F371" s="17" t="s">
        <v>9</v>
      </c>
    </row>
    <row r="372" spans="1:6" ht="26.45" customHeight="1" x14ac:dyDescent="0.2">
      <c r="A372" s="36">
        <v>2015</v>
      </c>
      <c r="B372" s="36" t="s">
        <v>93</v>
      </c>
      <c r="C372" s="39" t="s">
        <v>441</v>
      </c>
      <c r="D372" s="39" t="s">
        <v>113</v>
      </c>
      <c r="E372" s="51">
        <v>75</v>
      </c>
      <c r="F372" s="17" t="s">
        <v>2</v>
      </c>
    </row>
    <row r="373" spans="1:6" ht="26.45" customHeight="1" x14ac:dyDescent="0.2">
      <c r="A373" s="36">
        <v>2015</v>
      </c>
      <c r="B373" s="36" t="s">
        <v>93</v>
      </c>
      <c r="C373" s="39" t="s">
        <v>442</v>
      </c>
      <c r="D373" s="39" t="s">
        <v>113</v>
      </c>
      <c r="E373" s="51">
        <v>75</v>
      </c>
      <c r="F373" s="17" t="s">
        <v>9</v>
      </c>
    </row>
    <row r="374" spans="1:6" ht="26.45" customHeight="1" x14ac:dyDescent="0.2">
      <c r="A374" s="36">
        <v>2015</v>
      </c>
      <c r="B374" s="36" t="s">
        <v>93</v>
      </c>
      <c r="C374" s="39" t="s">
        <v>443</v>
      </c>
      <c r="D374" s="39" t="s">
        <v>113</v>
      </c>
      <c r="E374" s="51">
        <v>75</v>
      </c>
      <c r="F374" s="17" t="s">
        <v>2</v>
      </c>
    </row>
    <row r="375" spans="1:6" ht="26.45" customHeight="1" x14ac:dyDescent="0.2">
      <c r="A375" s="36">
        <v>2015</v>
      </c>
      <c r="B375" s="36" t="s">
        <v>93</v>
      </c>
      <c r="C375" s="39" t="s">
        <v>444</v>
      </c>
      <c r="D375" s="39" t="s">
        <v>113</v>
      </c>
      <c r="E375" s="51">
        <v>75</v>
      </c>
      <c r="F375" s="17" t="s">
        <v>9</v>
      </c>
    </row>
    <row r="376" spans="1:6" ht="26.45" customHeight="1" x14ac:dyDescent="0.2">
      <c r="A376" s="36">
        <v>2015</v>
      </c>
      <c r="B376" s="36" t="s">
        <v>93</v>
      </c>
      <c r="C376" s="39" t="s">
        <v>445</v>
      </c>
      <c r="D376" s="39" t="s">
        <v>113</v>
      </c>
      <c r="E376" s="51">
        <v>75</v>
      </c>
      <c r="F376" s="17" t="s">
        <v>7</v>
      </c>
    </row>
    <row r="377" spans="1:6" ht="26.45" customHeight="1" x14ac:dyDescent="0.2">
      <c r="A377" s="36">
        <v>2015</v>
      </c>
      <c r="B377" s="36" t="s">
        <v>93</v>
      </c>
      <c r="C377" s="39" t="s">
        <v>446</v>
      </c>
      <c r="D377" s="39" t="s">
        <v>113</v>
      </c>
      <c r="E377" s="51">
        <v>75</v>
      </c>
      <c r="F377" s="17" t="s">
        <v>9</v>
      </c>
    </row>
    <row r="378" spans="1:6" ht="26.45" customHeight="1" x14ac:dyDescent="0.2">
      <c r="A378" s="36">
        <v>2015</v>
      </c>
      <c r="B378" s="36" t="s">
        <v>93</v>
      </c>
      <c r="C378" s="39" t="s">
        <v>447</v>
      </c>
      <c r="D378" s="39" t="s">
        <v>113</v>
      </c>
      <c r="E378" s="51">
        <v>75</v>
      </c>
      <c r="F378" s="17" t="s">
        <v>7</v>
      </c>
    </row>
    <row r="379" spans="1:6" ht="26.45" customHeight="1" x14ac:dyDescent="0.2">
      <c r="A379" s="36">
        <v>2015</v>
      </c>
      <c r="B379" s="36" t="s">
        <v>93</v>
      </c>
      <c r="C379" s="39" t="s">
        <v>448</v>
      </c>
      <c r="D379" s="39" t="s">
        <v>113</v>
      </c>
      <c r="E379" s="51">
        <v>75</v>
      </c>
      <c r="F379" s="17" t="s">
        <v>7</v>
      </c>
    </row>
    <row r="380" spans="1:6" ht="26.45" customHeight="1" x14ac:dyDescent="0.2">
      <c r="A380" s="36">
        <v>2015</v>
      </c>
      <c r="B380" s="36" t="s">
        <v>93</v>
      </c>
      <c r="C380" s="39" t="s">
        <v>449</v>
      </c>
      <c r="D380" s="39" t="s">
        <v>113</v>
      </c>
      <c r="E380" s="51">
        <v>75</v>
      </c>
      <c r="F380" s="17" t="s">
        <v>7</v>
      </c>
    </row>
    <row r="381" spans="1:6" ht="26.45" customHeight="1" x14ac:dyDescent="0.2">
      <c r="A381" s="36">
        <v>2015</v>
      </c>
      <c r="B381" s="36" t="s">
        <v>93</v>
      </c>
      <c r="C381" s="39" t="s">
        <v>450</v>
      </c>
      <c r="D381" s="39" t="s">
        <v>113</v>
      </c>
      <c r="E381" s="51">
        <v>75</v>
      </c>
      <c r="F381" s="17" t="s">
        <v>7</v>
      </c>
    </row>
    <row r="382" spans="1:6" ht="26.45" customHeight="1" x14ac:dyDescent="0.2">
      <c r="A382" s="36">
        <v>2015</v>
      </c>
      <c r="B382" s="36" t="s">
        <v>93</v>
      </c>
      <c r="C382" s="39" t="s">
        <v>450</v>
      </c>
      <c r="D382" s="39" t="s">
        <v>113</v>
      </c>
      <c r="E382" s="51">
        <v>75</v>
      </c>
      <c r="F382" s="17" t="s">
        <v>7</v>
      </c>
    </row>
    <row r="383" spans="1:6" ht="26.45" customHeight="1" x14ac:dyDescent="0.2">
      <c r="A383" s="36">
        <v>2015</v>
      </c>
      <c r="B383" s="36" t="s">
        <v>93</v>
      </c>
      <c r="C383" s="39" t="s">
        <v>451</v>
      </c>
      <c r="D383" s="39" t="s">
        <v>113</v>
      </c>
      <c r="E383" s="51">
        <v>75</v>
      </c>
      <c r="F383" s="17" t="s">
        <v>5</v>
      </c>
    </row>
    <row r="384" spans="1:6" ht="26.45" customHeight="1" x14ac:dyDescent="0.2">
      <c r="A384" s="36">
        <v>2015</v>
      </c>
      <c r="B384" s="36" t="s">
        <v>93</v>
      </c>
      <c r="C384" s="39" t="s">
        <v>452</v>
      </c>
      <c r="D384" s="39" t="s">
        <v>113</v>
      </c>
      <c r="E384" s="51">
        <v>75</v>
      </c>
      <c r="F384" s="17" t="s">
        <v>9</v>
      </c>
    </row>
    <row r="385" spans="1:6" ht="26.45" customHeight="1" x14ac:dyDescent="0.2">
      <c r="A385" s="36">
        <v>2015</v>
      </c>
      <c r="B385" s="36" t="s">
        <v>93</v>
      </c>
      <c r="C385" s="39" t="s">
        <v>453</v>
      </c>
      <c r="D385" s="39" t="s">
        <v>113</v>
      </c>
      <c r="E385" s="51">
        <v>75</v>
      </c>
      <c r="F385" s="17" t="s">
        <v>7</v>
      </c>
    </row>
    <row r="386" spans="1:6" ht="26.45" customHeight="1" x14ac:dyDescent="0.2">
      <c r="A386" s="36">
        <v>2015</v>
      </c>
      <c r="B386" s="36" t="s">
        <v>93</v>
      </c>
      <c r="C386" s="39" t="s">
        <v>454</v>
      </c>
      <c r="D386" s="39" t="s">
        <v>113</v>
      </c>
      <c r="E386" s="51">
        <v>75</v>
      </c>
      <c r="F386" s="17" t="s">
        <v>3</v>
      </c>
    </row>
    <row r="387" spans="1:6" ht="26.45" customHeight="1" x14ac:dyDescent="0.2">
      <c r="A387" s="36">
        <v>2015</v>
      </c>
      <c r="B387" s="36" t="s">
        <v>93</v>
      </c>
      <c r="C387" s="39" t="s">
        <v>455</v>
      </c>
      <c r="D387" s="39" t="s">
        <v>113</v>
      </c>
      <c r="E387" s="51">
        <v>75</v>
      </c>
      <c r="F387" s="17" t="s">
        <v>3</v>
      </c>
    </row>
    <row r="388" spans="1:6" ht="26.45" customHeight="1" x14ac:dyDescent="0.2">
      <c r="A388" s="36">
        <v>2015</v>
      </c>
      <c r="B388" s="36" t="s">
        <v>93</v>
      </c>
      <c r="C388" s="39" t="s">
        <v>456</v>
      </c>
      <c r="D388" s="39" t="s">
        <v>113</v>
      </c>
      <c r="E388" s="51">
        <v>75</v>
      </c>
      <c r="F388" s="17" t="s">
        <v>7</v>
      </c>
    </row>
    <row r="389" spans="1:6" ht="26.45" customHeight="1" x14ac:dyDescent="0.2">
      <c r="A389" s="36">
        <v>2015</v>
      </c>
      <c r="B389" s="36" t="s">
        <v>93</v>
      </c>
      <c r="C389" s="39" t="s">
        <v>457</v>
      </c>
      <c r="D389" s="39" t="s">
        <v>113</v>
      </c>
      <c r="E389" s="51">
        <v>75</v>
      </c>
      <c r="F389" s="17" t="s">
        <v>7</v>
      </c>
    </row>
    <row r="390" spans="1:6" ht="26.45" customHeight="1" x14ac:dyDescent="0.2">
      <c r="A390" s="36">
        <v>2015</v>
      </c>
      <c r="B390" s="36" t="s">
        <v>93</v>
      </c>
      <c r="C390" s="39" t="s">
        <v>458</v>
      </c>
      <c r="D390" s="39" t="s">
        <v>113</v>
      </c>
      <c r="E390" s="51">
        <v>75</v>
      </c>
      <c r="F390" s="17" t="s">
        <v>3</v>
      </c>
    </row>
    <row r="391" spans="1:6" ht="26.45" customHeight="1" x14ac:dyDescent="0.2">
      <c r="A391" s="36">
        <v>2015</v>
      </c>
      <c r="B391" s="36" t="s">
        <v>93</v>
      </c>
      <c r="C391" s="39" t="s">
        <v>459</v>
      </c>
      <c r="D391" s="39" t="s">
        <v>113</v>
      </c>
      <c r="E391" s="51">
        <v>75</v>
      </c>
      <c r="F391" s="17" t="s">
        <v>3</v>
      </c>
    </row>
    <row r="392" spans="1:6" ht="26.45" customHeight="1" x14ac:dyDescent="0.2">
      <c r="A392" s="36">
        <v>2015</v>
      </c>
      <c r="B392" s="36" t="s">
        <v>93</v>
      </c>
      <c r="C392" s="39" t="s">
        <v>460</v>
      </c>
      <c r="D392" s="39" t="s">
        <v>113</v>
      </c>
      <c r="E392" s="51">
        <v>75</v>
      </c>
      <c r="F392" s="17" t="s">
        <v>7</v>
      </c>
    </row>
    <row r="393" spans="1:6" ht="26.45" customHeight="1" x14ac:dyDescent="0.2">
      <c r="A393" s="36">
        <v>2015</v>
      </c>
      <c r="B393" s="36" t="s">
        <v>93</v>
      </c>
      <c r="C393" s="39" t="s">
        <v>460</v>
      </c>
      <c r="D393" s="39" t="s">
        <v>113</v>
      </c>
      <c r="E393" s="51">
        <v>75</v>
      </c>
      <c r="F393" s="17" t="s">
        <v>7</v>
      </c>
    </row>
    <row r="394" spans="1:6" ht="26.45" customHeight="1" x14ac:dyDescent="0.2">
      <c r="A394" s="36">
        <v>2015</v>
      </c>
      <c r="B394" s="36" t="s">
        <v>93</v>
      </c>
      <c r="C394" s="39" t="s">
        <v>461</v>
      </c>
      <c r="D394" s="39" t="s">
        <v>113</v>
      </c>
      <c r="E394" s="51">
        <v>75</v>
      </c>
      <c r="F394" s="17" t="s">
        <v>7</v>
      </c>
    </row>
    <row r="395" spans="1:6" ht="26.45" customHeight="1" x14ac:dyDescent="0.2">
      <c r="A395" s="36">
        <v>2015</v>
      </c>
      <c r="B395" s="36" t="s">
        <v>93</v>
      </c>
      <c r="C395" s="39" t="s">
        <v>462</v>
      </c>
      <c r="D395" s="39" t="s">
        <v>113</v>
      </c>
      <c r="E395" s="51">
        <v>75</v>
      </c>
      <c r="F395" s="17" t="s">
        <v>7</v>
      </c>
    </row>
    <row r="396" spans="1:6" ht="26.45" customHeight="1" x14ac:dyDescent="0.2">
      <c r="A396" s="36">
        <v>2015</v>
      </c>
      <c r="B396" s="36" t="s">
        <v>93</v>
      </c>
      <c r="C396" s="39" t="s">
        <v>463</v>
      </c>
      <c r="D396" s="39" t="s">
        <v>113</v>
      </c>
      <c r="E396" s="51">
        <v>75</v>
      </c>
      <c r="F396" s="17" t="s">
        <v>7</v>
      </c>
    </row>
    <row r="397" spans="1:6" ht="26.45" customHeight="1" x14ac:dyDescent="0.2">
      <c r="A397" s="36">
        <v>2015</v>
      </c>
      <c r="B397" s="36" t="s">
        <v>93</v>
      </c>
      <c r="C397" s="39" t="s">
        <v>464</v>
      </c>
      <c r="D397" s="39" t="s">
        <v>113</v>
      </c>
      <c r="E397" s="51">
        <v>75</v>
      </c>
      <c r="F397" s="17" t="s">
        <v>5</v>
      </c>
    </row>
    <row r="398" spans="1:6" ht="26.45" customHeight="1" x14ac:dyDescent="0.2">
      <c r="A398" s="36">
        <v>2015</v>
      </c>
      <c r="B398" s="36" t="s">
        <v>93</v>
      </c>
      <c r="C398" s="39" t="s">
        <v>465</v>
      </c>
      <c r="D398" s="39" t="s">
        <v>113</v>
      </c>
      <c r="E398" s="51">
        <v>75</v>
      </c>
      <c r="F398" s="17" t="s">
        <v>5</v>
      </c>
    </row>
    <row r="399" spans="1:6" ht="26.45" customHeight="1" x14ac:dyDescent="0.2">
      <c r="A399" s="36">
        <v>2015</v>
      </c>
      <c r="B399" s="36" t="s">
        <v>93</v>
      </c>
      <c r="C399" s="39" t="s">
        <v>466</v>
      </c>
      <c r="D399" s="39" t="s">
        <v>113</v>
      </c>
      <c r="E399" s="51">
        <v>75</v>
      </c>
      <c r="F399" s="17" t="s">
        <v>5</v>
      </c>
    </row>
    <row r="400" spans="1:6" ht="26.45" customHeight="1" x14ac:dyDescent="0.2">
      <c r="A400" s="36">
        <v>2015</v>
      </c>
      <c r="B400" s="36" t="s">
        <v>93</v>
      </c>
      <c r="C400" s="39" t="s">
        <v>467</v>
      </c>
      <c r="D400" s="39" t="s">
        <v>113</v>
      </c>
      <c r="E400" s="51">
        <v>75</v>
      </c>
      <c r="F400" s="17" t="s">
        <v>5</v>
      </c>
    </row>
    <row r="401" spans="1:6" ht="26.45" customHeight="1" x14ac:dyDescent="0.2">
      <c r="A401" s="36">
        <v>2015</v>
      </c>
      <c r="B401" s="36" t="s">
        <v>93</v>
      </c>
      <c r="C401" s="39" t="s">
        <v>468</v>
      </c>
      <c r="D401" s="39" t="s">
        <v>113</v>
      </c>
      <c r="E401" s="51">
        <v>75</v>
      </c>
      <c r="F401" s="17" t="s">
        <v>5</v>
      </c>
    </row>
    <row r="402" spans="1:6" ht="26.45" customHeight="1" x14ac:dyDescent="0.2">
      <c r="A402" s="36">
        <v>2015</v>
      </c>
      <c r="B402" s="36" t="s">
        <v>93</v>
      </c>
      <c r="C402" s="39" t="s">
        <v>469</v>
      </c>
      <c r="D402" s="39" t="s">
        <v>113</v>
      </c>
      <c r="E402" s="51">
        <v>75</v>
      </c>
      <c r="F402" s="17" t="s">
        <v>7</v>
      </c>
    </row>
    <row r="403" spans="1:6" ht="26.45" customHeight="1" x14ac:dyDescent="0.2">
      <c r="A403" s="36">
        <v>2015</v>
      </c>
      <c r="B403" s="36" t="s">
        <v>93</v>
      </c>
      <c r="C403" s="39" t="s">
        <v>470</v>
      </c>
      <c r="D403" s="39" t="s">
        <v>113</v>
      </c>
      <c r="E403" s="51">
        <v>75</v>
      </c>
      <c r="F403" s="17" t="s">
        <v>7</v>
      </c>
    </row>
    <row r="404" spans="1:6" ht="26.45" customHeight="1" x14ac:dyDescent="0.2">
      <c r="A404" s="36">
        <v>2015</v>
      </c>
      <c r="B404" s="36" t="s">
        <v>93</v>
      </c>
      <c r="C404" s="39" t="s">
        <v>471</v>
      </c>
      <c r="D404" s="39" t="s">
        <v>113</v>
      </c>
      <c r="E404" s="51">
        <v>75</v>
      </c>
      <c r="F404" s="17" t="s">
        <v>7</v>
      </c>
    </row>
    <row r="405" spans="1:6" ht="26.45" customHeight="1" x14ac:dyDescent="0.2">
      <c r="A405" s="36">
        <v>2015</v>
      </c>
      <c r="B405" s="36" t="s">
        <v>93</v>
      </c>
      <c r="C405" s="39" t="s">
        <v>472</v>
      </c>
      <c r="D405" s="39" t="s">
        <v>113</v>
      </c>
      <c r="E405" s="51">
        <v>75</v>
      </c>
      <c r="F405" s="17" t="s">
        <v>7</v>
      </c>
    </row>
    <row r="406" spans="1:6" ht="26.45" customHeight="1" x14ac:dyDescent="0.2">
      <c r="A406" s="36">
        <v>2015</v>
      </c>
      <c r="B406" s="36" t="s">
        <v>93</v>
      </c>
      <c r="C406" s="39" t="s">
        <v>297</v>
      </c>
      <c r="D406" s="39" t="s">
        <v>113</v>
      </c>
      <c r="E406" s="51">
        <v>75</v>
      </c>
      <c r="F406" s="17" t="s">
        <v>5</v>
      </c>
    </row>
    <row r="407" spans="1:6" ht="26.45" customHeight="1" x14ac:dyDescent="0.2">
      <c r="A407" s="36">
        <v>2015</v>
      </c>
      <c r="B407" s="36" t="s">
        <v>93</v>
      </c>
      <c r="C407" s="39" t="s">
        <v>473</v>
      </c>
      <c r="D407" s="39" t="s">
        <v>113</v>
      </c>
      <c r="E407" s="51">
        <v>75</v>
      </c>
      <c r="F407" s="17" t="s">
        <v>2</v>
      </c>
    </row>
    <row r="408" spans="1:6" ht="26.45" customHeight="1" x14ac:dyDescent="0.2">
      <c r="A408" s="36">
        <v>2015</v>
      </c>
      <c r="B408" s="36" t="s">
        <v>93</v>
      </c>
      <c r="C408" s="39" t="s">
        <v>474</v>
      </c>
      <c r="D408" s="39" t="s">
        <v>113</v>
      </c>
      <c r="E408" s="51">
        <v>75</v>
      </c>
      <c r="F408" s="17" t="s">
        <v>10</v>
      </c>
    </row>
    <row r="409" spans="1:6" ht="26.45" customHeight="1" x14ac:dyDescent="0.2">
      <c r="A409" s="36">
        <v>2015</v>
      </c>
      <c r="B409" s="36" t="s">
        <v>93</v>
      </c>
      <c r="C409" s="39" t="s">
        <v>475</v>
      </c>
      <c r="D409" s="39" t="s">
        <v>113</v>
      </c>
      <c r="E409" s="51">
        <v>75</v>
      </c>
      <c r="F409" s="17" t="s">
        <v>10</v>
      </c>
    </row>
    <row r="410" spans="1:6" ht="26.45" customHeight="1" x14ac:dyDescent="0.2">
      <c r="A410" s="36">
        <v>2015</v>
      </c>
      <c r="B410" s="36" t="s">
        <v>93</v>
      </c>
      <c r="C410" s="39" t="s">
        <v>475</v>
      </c>
      <c r="D410" s="39" t="s">
        <v>113</v>
      </c>
      <c r="E410" s="51">
        <v>75</v>
      </c>
      <c r="F410" s="17" t="s">
        <v>10</v>
      </c>
    </row>
    <row r="411" spans="1:6" ht="26.45" customHeight="1" x14ac:dyDescent="0.2">
      <c r="A411" s="36">
        <v>2015</v>
      </c>
      <c r="B411" s="36" t="s">
        <v>93</v>
      </c>
      <c r="C411" s="39" t="s">
        <v>476</v>
      </c>
      <c r="D411" s="39" t="s">
        <v>113</v>
      </c>
      <c r="E411" s="51">
        <v>75</v>
      </c>
      <c r="F411" s="17" t="s">
        <v>10</v>
      </c>
    </row>
    <row r="412" spans="1:6" ht="26.45" customHeight="1" x14ac:dyDescent="0.2">
      <c r="A412" s="36">
        <v>2015</v>
      </c>
      <c r="B412" s="36" t="s">
        <v>93</v>
      </c>
      <c r="C412" s="39" t="s">
        <v>476</v>
      </c>
      <c r="D412" s="39" t="s">
        <v>113</v>
      </c>
      <c r="E412" s="51">
        <v>75</v>
      </c>
      <c r="F412" s="17" t="s">
        <v>10</v>
      </c>
    </row>
    <row r="413" spans="1:6" ht="26.45" customHeight="1" x14ac:dyDescent="0.2">
      <c r="A413" s="36">
        <v>2015</v>
      </c>
      <c r="B413" s="36" t="s">
        <v>93</v>
      </c>
      <c r="C413" s="39" t="s">
        <v>477</v>
      </c>
      <c r="D413" s="39" t="s">
        <v>113</v>
      </c>
      <c r="E413" s="51">
        <v>75</v>
      </c>
      <c r="F413" s="17" t="s">
        <v>10</v>
      </c>
    </row>
    <row r="414" spans="1:6" ht="26.45" customHeight="1" x14ac:dyDescent="0.2">
      <c r="A414" s="36">
        <v>2015</v>
      </c>
      <c r="B414" s="36" t="s">
        <v>93</v>
      </c>
      <c r="C414" s="39" t="s">
        <v>477</v>
      </c>
      <c r="D414" s="39" t="s">
        <v>113</v>
      </c>
      <c r="E414" s="51">
        <v>75</v>
      </c>
      <c r="F414" s="17" t="s">
        <v>10</v>
      </c>
    </row>
    <row r="415" spans="1:6" ht="26.45" customHeight="1" x14ac:dyDescent="0.2">
      <c r="A415" s="36">
        <v>2015</v>
      </c>
      <c r="B415" s="36" t="s">
        <v>93</v>
      </c>
      <c r="C415" s="39" t="s">
        <v>478</v>
      </c>
      <c r="D415" s="39" t="s">
        <v>113</v>
      </c>
      <c r="E415" s="51">
        <v>75</v>
      </c>
      <c r="F415" s="17" t="s">
        <v>0</v>
      </c>
    </row>
    <row r="416" spans="1:6" ht="26.45" customHeight="1" x14ac:dyDescent="0.2">
      <c r="A416" s="36">
        <v>2015</v>
      </c>
      <c r="B416" s="36" t="s">
        <v>93</v>
      </c>
      <c r="C416" s="39" t="s">
        <v>478</v>
      </c>
      <c r="D416" s="39" t="s">
        <v>113</v>
      </c>
      <c r="E416" s="51">
        <v>75</v>
      </c>
      <c r="F416" s="17" t="s">
        <v>0</v>
      </c>
    </row>
    <row r="417" spans="1:6" ht="26.45" customHeight="1" x14ac:dyDescent="0.2">
      <c r="A417" s="36">
        <v>2015</v>
      </c>
      <c r="B417" s="36" t="s">
        <v>93</v>
      </c>
      <c r="C417" s="39" t="s">
        <v>479</v>
      </c>
      <c r="D417" s="39" t="s">
        <v>113</v>
      </c>
      <c r="E417" s="51">
        <v>75</v>
      </c>
      <c r="F417" s="17" t="s">
        <v>10</v>
      </c>
    </row>
    <row r="418" spans="1:6" ht="26.45" customHeight="1" x14ac:dyDescent="0.2">
      <c r="A418" s="36">
        <v>2015</v>
      </c>
      <c r="B418" s="36" t="s">
        <v>93</v>
      </c>
      <c r="C418" s="39" t="s">
        <v>480</v>
      </c>
      <c r="D418" s="39" t="s">
        <v>113</v>
      </c>
      <c r="E418" s="51">
        <v>75</v>
      </c>
      <c r="F418" s="17" t="s">
        <v>10</v>
      </c>
    </row>
    <row r="419" spans="1:6" ht="26.45" customHeight="1" x14ac:dyDescent="0.2">
      <c r="A419" s="36">
        <v>2015</v>
      </c>
      <c r="B419" s="36" t="s">
        <v>93</v>
      </c>
      <c r="C419" s="39" t="s">
        <v>481</v>
      </c>
      <c r="D419" s="39" t="s">
        <v>113</v>
      </c>
      <c r="E419" s="51">
        <v>75</v>
      </c>
      <c r="F419" s="17" t="s">
        <v>7</v>
      </c>
    </row>
    <row r="420" spans="1:6" ht="26.45" customHeight="1" x14ac:dyDescent="0.2">
      <c r="A420" s="36">
        <v>2015</v>
      </c>
      <c r="B420" s="36" t="s">
        <v>93</v>
      </c>
      <c r="C420" s="39" t="s">
        <v>482</v>
      </c>
      <c r="D420" s="39" t="s">
        <v>113</v>
      </c>
      <c r="E420" s="51">
        <v>75</v>
      </c>
      <c r="F420" s="17" t="s">
        <v>7</v>
      </c>
    </row>
    <row r="421" spans="1:6" ht="26.45" customHeight="1" x14ac:dyDescent="0.2">
      <c r="A421" s="36">
        <v>2015</v>
      </c>
      <c r="B421" s="36" t="s">
        <v>93</v>
      </c>
      <c r="C421" s="39" t="s">
        <v>482</v>
      </c>
      <c r="D421" s="39" t="s">
        <v>113</v>
      </c>
      <c r="E421" s="51">
        <v>75</v>
      </c>
      <c r="F421" s="17" t="s">
        <v>7</v>
      </c>
    </row>
    <row r="422" spans="1:6" ht="26.45" customHeight="1" x14ac:dyDescent="0.2">
      <c r="A422" s="36">
        <v>2015</v>
      </c>
      <c r="B422" s="36" t="s">
        <v>93</v>
      </c>
      <c r="C422" s="39" t="s">
        <v>483</v>
      </c>
      <c r="D422" s="39" t="s">
        <v>113</v>
      </c>
      <c r="E422" s="51">
        <v>75</v>
      </c>
      <c r="F422" s="17" t="s">
        <v>7</v>
      </c>
    </row>
    <row r="423" spans="1:6" ht="26.45" customHeight="1" x14ac:dyDescent="0.2">
      <c r="A423" s="36">
        <v>2015</v>
      </c>
      <c r="B423" s="36" t="s">
        <v>93</v>
      </c>
      <c r="C423" s="39" t="s">
        <v>483</v>
      </c>
      <c r="D423" s="39" t="s">
        <v>113</v>
      </c>
      <c r="E423" s="51">
        <v>75</v>
      </c>
      <c r="F423" s="17" t="s">
        <v>7</v>
      </c>
    </row>
    <row r="424" spans="1:6" ht="26.45" customHeight="1" x14ac:dyDescent="0.2">
      <c r="A424" s="36">
        <v>2015</v>
      </c>
      <c r="B424" s="36" t="s">
        <v>93</v>
      </c>
      <c r="C424" s="39" t="s">
        <v>484</v>
      </c>
      <c r="D424" s="39" t="s">
        <v>113</v>
      </c>
      <c r="E424" s="51">
        <v>75</v>
      </c>
      <c r="F424" s="17" t="s">
        <v>7</v>
      </c>
    </row>
    <row r="425" spans="1:6" ht="26.45" customHeight="1" x14ac:dyDescent="0.2">
      <c r="A425" s="36">
        <v>2015</v>
      </c>
      <c r="B425" s="36" t="s">
        <v>93</v>
      </c>
      <c r="C425" s="39" t="s">
        <v>484</v>
      </c>
      <c r="D425" s="39" t="s">
        <v>113</v>
      </c>
      <c r="E425" s="51">
        <v>75</v>
      </c>
      <c r="F425" s="17" t="s">
        <v>7</v>
      </c>
    </row>
    <row r="426" spans="1:6" ht="26.45" customHeight="1" x14ac:dyDescent="0.2">
      <c r="A426" s="36">
        <v>2015</v>
      </c>
      <c r="B426" s="36" t="s">
        <v>93</v>
      </c>
      <c r="C426" s="39" t="s">
        <v>485</v>
      </c>
      <c r="D426" s="39" t="s">
        <v>113</v>
      </c>
      <c r="E426" s="51">
        <v>75</v>
      </c>
      <c r="F426" s="17" t="s">
        <v>0</v>
      </c>
    </row>
    <row r="427" spans="1:6" ht="26.45" customHeight="1" x14ac:dyDescent="0.2">
      <c r="A427" s="36">
        <v>2015</v>
      </c>
      <c r="B427" s="36" t="s">
        <v>93</v>
      </c>
      <c r="C427" s="39" t="s">
        <v>486</v>
      </c>
      <c r="D427" s="39" t="s">
        <v>113</v>
      </c>
      <c r="E427" s="51">
        <v>75</v>
      </c>
      <c r="F427" s="17" t="s">
        <v>7</v>
      </c>
    </row>
    <row r="428" spans="1:6" ht="26.45" customHeight="1" x14ac:dyDescent="0.2">
      <c r="A428" s="36">
        <v>2015</v>
      </c>
      <c r="B428" s="36" t="s">
        <v>93</v>
      </c>
      <c r="C428" s="39" t="s">
        <v>487</v>
      </c>
      <c r="D428" s="39" t="s">
        <v>113</v>
      </c>
      <c r="E428" s="51">
        <v>75</v>
      </c>
      <c r="F428" s="17" t="s">
        <v>7</v>
      </c>
    </row>
    <row r="429" spans="1:6" ht="26.45" customHeight="1" x14ac:dyDescent="0.2">
      <c r="A429" s="36">
        <v>2015</v>
      </c>
      <c r="B429" s="36" t="s">
        <v>93</v>
      </c>
      <c r="C429" s="52" t="s">
        <v>582</v>
      </c>
      <c r="D429" s="39" t="s">
        <v>113</v>
      </c>
      <c r="E429" s="51">
        <v>75</v>
      </c>
      <c r="F429" s="17" t="s">
        <v>7</v>
      </c>
    </row>
    <row r="430" spans="1:6" ht="26.45" customHeight="1" x14ac:dyDescent="0.2">
      <c r="A430" s="36">
        <v>2015</v>
      </c>
      <c r="B430" s="36" t="s">
        <v>93</v>
      </c>
      <c r="C430" s="52" t="s">
        <v>488</v>
      </c>
      <c r="D430" s="39" t="s">
        <v>113</v>
      </c>
      <c r="E430" s="51">
        <v>75</v>
      </c>
      <c r="F430" s="17" t="s">
        <v>7</v>
      </c>
    </row>
    <row r="431" spans="1:6" ht="26.45" customHeight="1" x14ac:dyDescent="0.2">
      <c r="A431" s="36">
        <v>2015</v>
      </c>
      <c r="B431" s="36" t="s">
        <v>93</v>
      </c>
      <c r="C431" s="39" t="s">
        <v>489</v>
      </c>
      <c r="D431" s="39" t="s">
        <v>113</v>
      </c>
      <c r="E431" s="51">
        <v>75</v>
      </c>
      <c r="F431" s="17" t="s">
        <v>10</v>
      </c>
    </row>
    <row r="432" spans="1:6" ht="26.45" customHeight="1" x14ac:dyDescent="0.2">
      <c r="A432" s="36">
        <v>2015</v>
      </c>
      <c r="B432" s="36" t="s">
        <v>93</v>
      </c>
      <c r="C432" s="39" t="s">
        <v>490</v>
      </c>
      <c r="D432" s="39" t="s">
        <v>113</v>
      </c>
      <c r="E432" s="51">
        <v>75</v>
      </c>
      <c r="F432" s="17" t="s">
        <v>10</v>
      </c>
    </row>
    <row r="433" spans="1:6" ht="26.45" customHeight="1" x14ac:dyDescent="0.2">
      <c r="A433" s="36">
        <v>2015</v>
      </c>
      <c r="B433" s="36" t="s">
        <v>93</v>
      </c>
      <c r="C433" s="39" t="s">
        <v>490</v>
      </c>
      <c r="D433" s="39" t="s">
        <v>113</v>
      </c>
      <c r="E433" s="51">
        <v>75</v>
      </c>
      <c r="F433" s="17" t="s">
        <v>10</v>
      </c>
    </row>
    <row r="434" spans="1:6" ht="26.45" customHeight="1" x14ac:dyDescent="0.2">
      <c r="A434" s="36">
        <v>2015</v>
      </c>
      <c r="B434" s="36" t="s">
        <v>93</v>
      </c>
      <c r="C434" s="39" t="s">
        <v>491</v>
      </c>
      <c r="D434" s="39" t="s">
        <v>113</v>
      </c>
      <c r="E434" s="51">
        <v>75</v>
      </c>
      <c r="F434" s="17" t="s">
        <v>7</v>
      </c>
    </row>
    <row r="435" spans="1:6" ht="26.45" customHeight="1" x14ac:dyDescent="0.2">
      <c r="A435" s="36">
        <v>2015</v>
      </c>
      <c r="B435" s="36" t="s">
        <v>93</v>
      </c>
      <c r="C435" s="39" t="s">
        <v>492</v>
      </c>
      <c r="D435" s="39" t="s">
        <v>113</v>
      </c>
      <c r="E435" s="51">
        <v>75</v>
      </c>
      <c r="F435" s="17" t="s">
        <v>7</v>
      </c>
    </row>
    <row r="436" spans="1:6" ht="26.45" customHeight="1" x14ac:dyDescent="0.2">
      <c r="A436" s="36">
        <v>2015</v>
      </c>
      <c r="B436" s="36" t="s">
        <v>93</v>
      </c>
      <c r="C436" s="39" t="s">
        <v>493</v>
      </c>
      <c r="D436" s="39" t="s">
        <v>113</v>
      </c>
      <c r="E436" s="51">
        <v>75</v>
      </c>
      <c r="F436" s="17" t="s">
        <v>7</v>
      </c>
    </row>
    <row r="437" spans="1:6" ht="26.45" customHeight="1" x14ac:dyDescent="0.2">
      <c r="A437" s="36">
        <v>2015</v>
      </c>
      <c r="B437" s="36" t="s">
        <v>93</v>
      </c>
      <c r="C437" s="39" t="s">
        <v>494</v>
      </c>
      <c r="D437" s="39" t="s">
        <v>113</v>
      </c>
      <c r="E437" s="51">
        <v>75</v>
      </c>
      <c r="F437" s="17" t="s">
        <v>3</v>
      </c>
    </row>
    <row r="438" spans="1:6" ht="26.45" customHeight="1" x14ac:dyDescent="0.2">
      <c r="A438" s="36">
        <v>2015</v>
      </c>
      <c r="B438" s="36" t="s">
        <v>93</v>
      </c>
      <c r="C438" s="39" t="s">
        <v>495</v>
      </c>
      <c r="D438" s="39" t="s">
        <v>113</v>
      </c>
      <c r="E438" s="51">
        <v>75</v>
      </c>
      <c r="F438" s="17" t="s">
        <v>2</v>
      </c>
    </row>
    <row r="439" spans="1:6" ht="26.45" customHeight="1" x14ac:dyDescent="0.2">
      <c r="A439" s="36">
        <v>2015</v>
      </c>
      <c r="B439" s="36" t="s">
        <v>93</v>
      </c>
      <c r="C439" s="39" t="s">
        <v>496</v>
      </c>
      <c r="D439" s="39" t="s">
        <v>113</v>
      </c>
      <c r="E439" s="51">
        <v>75</v>
      </c>
      <c r="F439" s="17" t="s">
        <v>7</v>
      </c>
    </row>
    <row r="440" spans="1:6" ht="26.45" customHeight="1" x14ac:dyDescent="0.2">
      <c r="A440" s="36">
        <v>2015</v>
      </c>
      <c r="B440" s="36" t="s">
        <v>93</v>
      </c>
      <c r="C440" s="39" t="s">
        <v>497</v>
      </c>
      <c r="D440" s="39" t="s">
        <v>113</v>
      </c>
      <c r="E440" s="51">
        <v>75</v>
      </c>
      <c r="F440" s="17" t="s">
        <v>3</v>
      </c>
    </row>
    <row r="441" spans="1:6" ht="26.45" customHeight="1" x14ac:dyDescent="0.2">
      <c r="A441" s="36">
        <v>2015</v>
      </c>
      <c r="B441" s="36" t="s">
        <v>93</v>
      </c>
      <c r="C441" s="39" t="s">
        <v>498</v>
      </c>
      <c r="D441" s="39" t="s">
        <v>113</v>
      </c>
      <c r="E441" s="51">
        <v>75</v>
      </c>
      <c r="F441" s="17" t="s">
        <v>3</v>
      </c>
    </row>
    <row r="442" spans="1:6" ht="26.45" customHeight="1" x14ac:dyDescent="0.2">
      <c r="A442" s="36">
        <v>2015</v>
      </c>
      <c r="B442" s="36" t="s">
        <v>93</v>
      </c>
      <c r="C442" s="39" t="s">
        <v>499</v>
      </c>
      <c r="D442" s="39" t="s">
        <v>113</v>
      </c>
      <c r="E442" s="51">
        <v>75</v>
      </c>
      <c r="F442" s="17" t="s">
        <v>7</v>
      </c>
    </row>
    <row r="443" spans="1:6" ht="26.45" customHeight="1" x14ac:dyDescent="0.2">
      <c r="A443" s="36">
        <v>2015</v>
      </c>
      <c r="B443" s="36" t="s">
        <v>93</v>
      </c>
      <c r="C443" s="39" t="s">
        <v>500</v>
      </c>
      <c r="D443" s="39" t="s">
        <v>113</v>
      </c>
      <c r="E443" s="51">
        <v>75</v>
      </c>
      <c r="F443" s="17" t="s">
        <v>7</v>
      </c>
    </row>
    <row r="444" spans="1:6" ht="26.45" customHeight="1" x14ac:dyDescent="0.2">
      <c r="A444" s="36">
        <v>2015</v>
      </c>
      <c r="B444" s="36" t="s">
        <v>93</v>
      </c>
      <c r="C444" s="39" t="s">
        <v>501</v>
      </c>
      <c r="D444" s="39" t="s">
        <v>113</v>
      </c>
      <c r="E444" s="51">
        <v>75</v>
      </c>
      <c r="F444" s="17" t="s">
        <v>10</v>
      </c>
    </row>
    <row r="445" spans="1:6" ht="26.45" customHeight="1" x14ac:dyDescent="0.2">
      <c r="A445" s="36">
        <v>2015</v>
      </c>
      <c r="B445" s="36" t="s">
        <v>93</v>
      </c>
      <c r="C445" s="39" t="s">
        <v>502</v>
      </c>
      <c r="D445" s="39" t="s">
        <v>113</v>
      </c>
      <c r="E445" s="51">
        <v>75</v>
      </c>
      <c r="F445" s="17" t="s">
        <v>10</v>
      </c>
    </row>
    <row r="446" spans="1:6" ht="26.45" customHeight="1" x14ac:dyDescent="0.2">
      <c r="A446" s="36">
        <v>2015</v>
      </c>
      <c r="B446" s="36" t="s">
        <v>93</v>
      </c>
      <c r="C446" s="39" t="s">
        <v>502</v>
      </c>
      <c r="D446" s="39" t="s">
        <v>113</v>
      </c>
      <c r="E446" s="51">
        <v>75</v>
      </c>
      <c r="F446" s="17" t="s">
        <v>10</v>
      </c>
    </row>
    <row r="447" spans="1:6" ht="26.45" customHeight="1" x14ac:dyDescent="0.2">
      <c r="A447" s="36">
        <v>2015</v>
      </c>
      <c r="B447" s="36" t="s">
        <v>93</v>
      </c>
      <c r="C447" s="39" t="s">
        <v>503</v>
      </c>
      <c r="D447" s="39" t="s">
        <v>113</v>
      </c>
      <c r="E447" s="51">
        <v>75</v>
      </c>
      <c r="F447" s="17" t="s">
        <v>7</v>
      </c>
    </row>
    <row r="448" spans="1:6" ht="26.45" customHeight="1" x14ac:dyDescent="0.2">
      <c r="A448" s="36">
        <v>2015</v>
      </c>
      <c r="B448" s="36" t="s">
        <v>93</v>
      </c>
      <c r="C448" s="39" t="s">
        <v>504</v>
      </c>
      <c r="D448" s="39" t="s">
        <v>113</v>
      </c>
      <c r="E448" s="51">
        <v>75</v>
      </c>
      <c r="F448" s="17" t="s">
        <v>4</v>
      </c>
    </row>
    <row r="449" spans="1:6" ht="26.45" customHeight="1" x14ac:dyDescent="0.2">
      <c r="A449" s="36">
        <v>2015</v>
      </c>
      <c r="B449" s="36" t="s">
        <v>93</v>
      </c>
      <c r="C449" s="39" t="s">
        <v>505</v>
      </c>
      <c r="D449" s="39" t="s">
        <v>113</v>
      </c>
      <c r="E449" s="51">
        <v>75</v>
      </c>
      <c r="F449" s="17" t="s">
        <v>7</v>
      </c>
    </row>
    <row r="450" spans="1:6" ht="26.45" customHeight="1" x14ac:dyDescent="0.2">
      <c r="A450" s="36">
        <v>2015</v>
      </c>
      <c r="B450" s="36" t="s">
        <v>93</v>
      </c>
      <c r="C450" s="39" t="s">
        <v>506</v>
      </c>
      <c r="D450" s="39" t="s">
        <v>113</v>
      </c>
      <c r="E450" s="51">
        <v>75</v>
      </c>
      <c r="F450" s="17" t="s">
        <v>7</v>
      </c>
    </row>
    <row r="451" spans="1:6" ht="26.45" customHeight="1" x14ac:dyDescent="0.2">
      <c r="A451" s="36">
        <v>2015</v>
      </c>
      <c r="B451" s="36" t="s">
        <v>93</v>
      </c>
      <c r="C451" s="39" t="s">
        <v>507</v>
      </c>
      <c r="D451" s="39" t="s">
        <v>113</v>
      </c>
      <c r="E451" s="51">
        <v>75</v>
      </c>
      <c r="F451" s="17" t="s">
        <v>7</v>
      </c>
    </row>
    <row r="452" spans="1:6" ht="26.45" customHeight="1" x14ac:dyDescent="0.2">
      <c r="A452" s="36">
        <v>2015</v>
      </c>
      <c r="B452" s="36" t="s">
        <v>93</v>
      </c>
      <c r="C452" s="39" t="s">
        <v>508</v>
      </c>
      <c r="D452" s="39" t="s">
        <v>113</v>
      </c>
      <c r="E452" s="51">
        <v>75</v>
      </c>
      <c r="F452" s="17" t="s">
        <v>7</v>
      </c>
    </row>
    <row r="453" spans="1:6" ht="26.45" customHeight="1" x14ac:dyDescent="0.2">
      <c r="A453" s="36">
        <v>2015</v>
      </c>
      <c r="B453" s="36" t="s">
        <v>93</v>
      </c>
      <c r="C453" s="39" t="s">
        <v>509</v>
      </c>
      <c r="D453" s="39" t="s">
        <v>113</v>
      </c>
      <c r="E453" s="51">
        <v>75</v>
      </c>
      <c r="F453" s="17" t="s">
        <v>7</v>
      </c>
    </row>
    <row r="454" spans="1:6" ht="26.45" customHeight="1" x14ac:dyDescent="0.2">
      <c r="A454" s="36">
        <v>2015</v>
      </c>
      <c r="B454" s="36" t="s">
        <v>93</v>
      </c>
      <c r="C454" s="39" t="s">
        <v>510</v>
      </c>
      <c r="D454" s="39" t="s">
        <v>113</v>
      </c>
      <c r="E454" s="51">
        <v>75</v>
      </c>
      <c r="F454" s="17" t="s">
        <v>7</v>
      </c>
    </row>
    <row r="455" spans="1:6" ht="26.45" customHeight="1" x14ac:dyDescent="0.2">
      <c r="A455" s="36">
        <v>2015</v>
      </c>
      <c r="B455" s="36" t="s">
        <v>93</v>
      </c>
      <c r="C455" s="39" t="s">
        <v>510</v>
      </c>
      <c r="D455" s="39" t="s">
        <v>113</v>
      </c>
      <c r="E455" s="51">
        <v>75</v>
      </c>
      <c r="F455" s="17" t="s">
        <v>7</v>
      </c>
    </row>
    <row r="456" spans="1:6" ht="26.45" customHeight="1" x14ac:dyDescent="0.2">
      <c r="A456" s="36">
        <v>2015</v>
      </c>
      <c r="B456" s="36" t="s">
        <v>93</v>
      </c>
      <c r="C456" s="39" t="s">
        <v>552</v>
      </c>
      <c r="D456" s="39" t="s">
        <v>113</v>
      </c>
      <c r="E456" s="51">
        <v>75</v>
      </c>
      <c r="F456" s="17" t="s">
        <v>5</v>
      </c>
    </row>
    <row r="457" spans="1:6" ht="26.45" customHeight="1" x14ac:dyDescent="0.2">
      <c r="A457" s="36">
        <v>2015</v>
      </c>
      <c r="B457" s="36" t="s">
        <v>93</v>
      </c>
      <c r="C457" s="39" t="s">
        <v>511</v>
      </c>
      <c r="D457" s="39" t="s">
        <v>113</v>
      </c>
      <c r="E457" s="51">
        <v>75</v>
      </c>
      <c r="F457" s="17" t="s">
        <v>10</v>
      </c>
    </row>
    <row r="458" spans="1:6" ht="26.45" customHeight="1" x14ac:dyDescent="0.2">
      <c r="A458" s="36">
        <v>2015</v>
      </c>
      <c r="B458" s="36" t="s">
        <v>93</v>
      </c>
      <c r="C458" s="39" t="s">
        <v>512</v>
      </c>
      <c r="D458" s="39" t="s">
        <v>113</v>
      </c>
      <c r="E458" s="51">
        <v>75</v>
      </c>
      <c r="F458" s="17" t="s">
        <v>7</v>
      </c>
    </row>
    <row r="459" spans="1:6" ht="26.45" customHeight="1" x14ac:dyDescent="0.2">
      <c r="A459" s="36">
        <v>2015</v>
      </c>
      <c r="B459" s="36" t="s">
        <v>93</v>
      </c>
      <c r="C459" s="39" t="s">
        <v>505</v>
      </c>
      <c r="D459" s="39" t="s">
        <v>113</v>
      </c>
      <c r="E459" s="51">
        <v>75</v>
      </c>
      <c r="F459" s="17" t="s">
        <v>7</v>
      </c>
    </row>
    <row r="460" spans="1:6" ht="26.45" customHeight="1" x14ac:dyDescent="0.2">
      <c r="A460" s="36">
        <v>2015</v>
      </c>
      <c r="B460" s="36" t="s">
        <v>93</v>
      </c>
      <c r="C460" s="39" t="s">
        <v>513</v>
      </c>
      <c r="D460" s="39" t="s">
        <v>113</v>
      </c>
      <c r="E460" s="51">
        <v>75</v>
      </c>
      <c r="F460" s="17" t="s">
        <v>10</v>
      </c>
    </row>
    <row r="461" spans="1:6" ht="26.45" customHeight="1" x14ac:dyDescent="0.2">
      <c r="A461" s="36">
        <v>2015</v>
      </c>
      <c r="B461" s="36" t="s">
        <v>93</v>
      </c>
      <c r="C461" s="39" t="s">
        <v>514</v>
      </c>
      <c r="D461" s="39" t="s">
        <v>113</v>
      </c>
      <c r="E461" s="51">
        <v>75</v>
      </c>
      <c r="F461" s="17" t="s">
        <v>7</v>
      </c>
    </row>
    <row r="462" spans="1:6" ht="26.45" customHeight="1" x14ac:dyDescent="0.2">
      <c r="A462" s="36">
        <v>2015</v>
      </c>
      <c r="B462" s="36" t="s">
        <v>93</v>
      </c>
      <c r="C462" s="39" t="s">
        <v>515</v>
      </c>
      <c r="D462" s="39" t="s">
        <v>113</v>
      </c>
      <c r="E462" s="51">
        <v>75</v>
      </c>
      <c r="F462" s="17" t="s">
        <v>7</v>
      </c>
    </row>
    <row r="463" spans="1:6" ht="26.45" customHeight="1" x14ac:dyDescent="0.2">
      <c r="A463" s="36">
        <v>2015</v>
      </c>
      <c r="B463" s="36" t="s">
        <v>93</v>
      </c>
      <c r="C463" s="39" t="s">
        <v>516</v>
      </c>
      <c r="D463" s="39" t="s">
        <v>113</v>
      </c>
      <c r="E463" s="51">
        <v>75</v>
      </c>
      <c r="F463" s="17" t="s">
        <v>7</v>
      </c>
    </row>
    <row r="464" spans="1:6" ht="26.45" customHeight="1" x14ac:dyDescent="0.2">
      <c r="A464" s="36">
        <v>2015</v>
      </c>
      <c r="B464" s="36" t="s">
        <v>93</v>
      </c>
      <c r="C464" s="39" t="s">
        <v>517</v>
      </c>
      <c r="D464" s="39" t="s">
        <v>113</v>
      </c>
      <c r="E464" s="51">
        <v>75</v>
      </c>
      <c r="F464" s="17" t="s">
        <v>7</v>
      </c>
    </row>
    <row r="465" spans="1:6" ht="26.45" customHeight="1" x14ac:dyDescent="0.2">
      <c r="A465" s="36">
        <v>2015</v>
      </c>
      <c r="B465" s="36" t="s">
        <v>93</v>
      </c>
      <c r="C465" s="39" t="s">
        <v>518</v>
      </c>
      <c r="D465" s="39" t="s">
        <v>113</v>
      </c>
      <c r="E465" s="51">
        <v>75</v>
      </c>
      <c r="F465" s="17" t="s">
        <v>5</v>
      </c>
    </row>
    <row r="466" spans="1:6" ht="26.45" customHeight="1" x14ac:dyDescent="0.2">
      <c r="A466" s="36">
        <v>2015</v>
      </c>
      <c r="B466" s="36" t="s">
        <v>93</v>
      </c>
      <c r="C466" s="39" t="s">
        <v>519</v>
      </c>
      <c r="D466" s="39" t="s">
        <v>113</v>
      </c>
      <c r="E466" s="51">
        <v>75</v>
      </c>
      <c r="F466" s="17" t="s">
        <v>7</v>
      </c>
    </row>
    <row r="467" spans="1:6" ht="26.45" customHeight="1" x14ac:dyDescent="0.2">
      <c r="A467" s="36">
        <v>2015</v>
      </c>
      <c r="B467" s="36" t="s">
        <v>93</v>
      </c>
      <c r="C467" s="39" t="s">
        <v>520</v>
      </c>
      <c r="D467" s="39" t="s">
        <v>113</v>
      </c>
      <c r="E467" s="51">
        <v>75</v>
      </c>
      <c r="F467" s="17" t="s">
        <v>10</v>
      </c>
    </row>
    <row r="468" spans="1:6" ht="26.45" customHeight="1" x14ac:dyDescent="0.2">
      <c r="A468" s="36">
        <v>2015</v>
      </c>
      <c r="B468" s="36" t="s">
        <v>93</v>
      </c>
      <c r="C468" s="39" t="s">
        <v>521</v>
      </c>
      <c r="D468" s="39" t="s">
        <v>113</v>
      </c>
      <c r="E468" s="51">
        <v>75</v>
      </c>
      <c r="F468" s="17" t="s">
        <v>7</v>
      </c>
    </row>
    <row r="469" spans="1:6" ht="26.45" customHeight="1" x14ac:dyDescent="0.2">
      <c r="A469" s="36">
        <v>2015</v>
      </c>
      <c r="B469" s="36" t="s">
        <v>93</v>
      </c>
      <c r="C469" s="39" t="s">
        <v>522</v>
      </c>
      <c r="D469" s="39" t="s">
        <v>113</v>
      </c>
      <c r="E469" s="51">
        <v>75</v>
      </c>
      <c r="F469" s="17" t="s">
        <v>7</v>
      </c>
    </row>
    <row r="470" spans="1:6" ht="26.45" customHeight="1" x14ac:dyDescent="0.2">
      <c r="A470" s="36">
        <v>2015</v>
      </c>
      <c r="B470" s="36" t="s">
        <v>93</v>
      </c>
      <c r="C470" s="39" t="s">
        <v>523</v>
      </c>
      <c r="D470" s="39" t="s">
        <v>113</v>
      </c>
      <c r="E470" s="51">
        <v>75</v>
      </c>
      <c r="F470" s="17" t="s">
        <v>7</v>
      </c>
    </row>
    <row r="471" spans="1:6" ht="26.45" customHeight="1" x14ac:dyDescent="0.2">
      <c r="A471" s="36">
        <v>2015</v>
      </c>
      <c r="B471" s="36" t="s">
        <v>93</v>
      </c>
      <c r="C471" s="39" t="s">
        <v>524</v>
      </c>
      <c r="D471" s="39" t="s">
        <v>113</v>
      </c>
      <c r="E471" s="51">
        <v>75</v>
      </c>
      <c r="F471" s="17" t="s">
        <v>10</v>
      </c>
    </row>
    <row r="472" spans="1:6" ht="26.45" customHeight="1" x14ac:dyDescent="0.2">
      <c r="A472" s="36">
        <v>2015</v>
      </c>
      <c r="B472" s="36" t="s">
        <v>93</v>
      </c>
      <c r="C472" s="39" t="s">
        <v>524</v>
      </c>
      <c r="D472" s="39" t="s">
        <v>113</v>
      </c>
      <c r="E472" s="51">
        <v>75</v>
      </c>
      <c r="F472" s="17" t="s">
        <v>10</v>
      </c>
    </row>
    <row r="473" spans="1:6" ht="26.45" customHeight="1" x14ac:dyDescent="0.2">
      <c r="A473" s="36">
        <v>2015</v>
      </c>
      <c r="B473" s="36" t="s">
        <v>93</v>
      </c>
      <c r="C473" s="39" t="s">
        <v>525</v>
      </c>
      <c r="D473" s="39" t="s">
        <v>113</v>
      </c>
      <c r="E473" s="51">
        <v>75</v>
      </c>
      <c r="F473" s="17" t="s">
        <v>10</v>
      </c>
    </row>
    <row r="474" spans="1:6" ht="26.45" customHeight="1" x14ac:dyDescent="0.2">
      <c r="A474" s="36">
        <v>2015</v>
      </c>
      <c r="B474" s="36" t="s">
        <v>93</v>
      </c>
      <c r="C474" s="39" t="s">
        <v>526</v>
      </c>
      <c r="D474" s="39" t="s">
        <v>113</v>
      </c>
      <c r="E474" s="51">
        <v>75</v>
      </c>
      <c r="F474" s="17" t="s">
        <v>10</v>
      </c>
    </row>
    <row r="475" spans="1:6" ht="26.45" customHeight="1" x14ac:dyDescent="0.2">
      <c r="A475" s="36">
        <v>2015</v>
      </c>
      <c r="B475" s="36" t="s">
        <v>93</v>
      </c>
      <c r="C475" s="39" t="s">
        <v>527</v>
      </c>
      <c r="D475" s="39" t="s">
        <v>113</v>
      </c>
      <c r="E475" s="51">
        <v>75</v>
      </c>
      <c r="F475" s="17" t="s">
        <v>7</v>
      </c>
    </row>
    <row r="476" spans="1:6" ht="26.45" customHeight="1" x14ac:dyDescent="0.2">
      <c r="A476" s="36">
        <v>2015</v>
      </c>
      <c r="B476" s="36" t="s">
        <v>93</v>
      </c>
      <c r="C476" s="39" t="s">
        <v>528</v>
      </c>
      <c r="D476" s="39" t="s">
        <v>113</v>
      </c>
      <c r="E476" s="51">
        <v>75</v>
      </c>
      <c r="F476" s="17" t="s">
        <v>7</v>
      </c>
    </row>
    <row r="477" spans="1:6" ht="26.45" customHeight="1" x14ac:dyDescent="0.2">
      <c r="A477" s="36">
        <v>2015</v>
      </c>
      <c r="B477" s="36" t="s">
        <v>93</v>
      </c>
      <c r="C477" s="39" t="s">
        <v>529</v>
      </c>
      <c r="D477" s="39" t="s">
        <v>113</v>
      </c>
      <c r="E477" s="51">
        <v>75</v>
      </c>
      <c r="F477" s="17" t="s">
        <v>7</v>
      </c>
    </row>
    <row r="478" spans="1:6" ht="26.45" customHeight="1" x14ac:dyDescent="0.2">
      <c r="A478" s="36">
        <v>2015</v>
      </c>
      <c r="B478" s="36" t="s">
        <v>93</v>
      </c>
      <c r="C478" s="39" t="s">
        <v>530</v>
      </c>
      <c r="D478" s="39" t="s">
        <v>113</v>
      </c>
      <c r="E478" s="51">
        <v>75</v>
      </c>
      <c r="F478" s="17" t="s">
        <v>10</v>
      </c>
    </row>
    <row r="479" spans="1:6" ht="26.45" customHeight="1" x14ac:dyDescent="0.2">
      <c r="A479" s="36">
        <v>2015</v>
      </c>
      <c r="B479" s="36" t="s">
        <v>93</v>
      </c>
      <c r="C479" s="39" t="s">
        <v>531</v>
      </c>
      <c r="D479" s="39" t="s">
        <v>113</v>
      </c>
      <c r="E479" s="51">
        <v>75</v>
      </c>
      <c r="F479" s="17" t="s">
        <v>7</v>
      </c>
    </row>
    <row r="480" spans="1:6" ht="26.45" customHeight="1" x14ac:dyDescent="0.2">
      <c r="A480" s="36">
        <v>2015</v>
      </c>
      <c r="B480" s="36" t="s">
        <v>93</v>
      </c>
      <c r="C480" s="39" t="s">
        <v>531</v>
      </c>
      <c r="D480" s="39" t="s">
        <v>113</v>
      </c>
      <c r="E480" s="51">
        <v>75</v>
      </c>
      <c r="F480" s="17" t="s">
        <v>7</v>
      </c>
    </row>
    <row r="481" spans="1:6" ht="26.45" customHeight="1" x14ac:dyDescent="0.2">
      <c r="A481" s="36">
        <v>2015</v>
      </c>
      <c r="B481" s="36" t="s">
        <v>93</v>
      </c>
      <c r="C481" s="39" t="s">
        <v>532</v>
      </c>
      <c r="D481" s="39" t="s">
        <v>113</v>
      </c>
      <c r="E481" s="51">
        <v>75</v>
      </c>
      <c r="F481" s="17" t="s">
        <v>7</v>
      </c>
    </row>
    <row r="482" spans="1:6" ht="26.45" customHeight="1" x14ac:dyDescent="0.2">
      <c r="A482" s="36">
        <v>2015</v>
      </c>
      <c r="B482" s="36" t="s">
        <v>93</v>
      </c>
      <c r="C482" s="39" t="s">
        <v>533</v>
      </c>
      <c r="D482" s="39" t="s">
        <v>113</v>
      </c>
      <c r="E482" s="51">
        <v>75</v>
      </c>
      <c r="F482" s="17" t="s">
        <v>7</v>
      </c>
    </row>
    <row r="483" spans="1:6" ht="26.45" customHeight="1" x14ac:dyDescent="0.2">
      <c r="A483" s="36">
        <v>2015</v>
      </c>
      <c r="B483" s="36" t="s">
        <v>93</v>
      </c>
      <c r="C483" s="39" t="s">
        <v>534</v>
      </c>
      <c r="D483" s="39" t="s">
        <v>113</v>
      </c>
      <c r="E483" s="51">
        <v>75</v>
      </c>
      <c r="F483" s="17" t="s">
        <v>7</v>
      </c>
    </row>
    <row r="484" spans="1:6" ht="26.45" customHeight="1" x14ac:dyDescent="0.2">
      <c r="A484" s="36">
        <v>2015</v>
      </c>
      <c r="B484" s="36" t="s">
        <v>93</v>
      </c>
      <c r="C484" s="39" t="s">
        <v>535</v>
      </c>
      <c r="D484" s="39" t="s">
        <v>113</v>
      </c>
      <c r="E484" s="51">
        <v>75</v>
      </c>
      <c r="F484" s="17" t="s">
        <v>7</v>
      </c>
    </row>
    <row r="485" spans="1:6" ht="26.45" customHeight="1" x14ac:dyDescent="0.2">
      <c r="A485" s="36">
        <v>2015</v>
      </c>
      <c r="B485" s="36" t="s">
        <v>93</v>
      </c>
      <c r="C485" s="39" t="s">
        <v>536</v>
      </c>
      <c r="D485" s="39" t="s">
        <v>113</v>
      </c>
      <c r="E485" s="51">
        <v>75</v>
      </c>
      <c r="F485" s="17" t="s">
        <v>7</v>
      </c>
    </row>
    <row r="486" spans="1:6" ht="26.45" customHeight="1" x14ac:dyDescent="0.2">
      <c r="A486" s="36">
        <v>2015</v>
      </c>
      <c r="B486" s="36" t="s">
        <v>93</v>
      </c>
      <c r="C486" s="39" t="s">
        <v>537</v>
      </c>
      <c r="D486" s="39" t="s">
        <v>113</v>
      </c>
      <c r="E486" s="51">
        <v>75</v>
      </c>
      <c r="F486" s="17" t="s">
        <v>7</v>
      </c>
    </row>
    <row r="487" spans="1:6" ht="26.45" customHeight="1" x14ac:dyDescent="0.2">
      <c r="A487" s="36">
        <v>2015</v>
      </c>
      <c r="B487" s="36" t="s">
        <v>93</v>
      </c>
      <c r="C487" s="39" t="s">
        <v>538</v>
      </c>
      <c r="D487" s="39" t="s">
        <v>113</v>
      </c>
      <c r="E487" s="51">
        <v>75</v>
      </c>
      <c r="F487" s="17" t="s">
        <v>7</v>
      </c>
    </row>
    <row r="488" spans="1:6" ht="26.45" customHeight="1" x14ac:dyDescent="0.2">
      <c r="A488" s="36">
        <v>2015</v>
      </c>
      <c r="B488" s="36" t="s">
        <v>93</v>
      </c>
      <c r="C488" s="39" t="s">
        <v>539</v>
      </c>
      <c r="D488" s="39" t="s">
        <v>113</v>
      </c>
      <c r="E488" s="51">
        <v>75</v>
      </c>
      <c r="F488" s="17" t="s">
        <v>7</v>
      </c>
    </row>
    <row r="489" spans="1:6" ht="26.45" customHeight="1" x14ac:dyDescent="0.2">
      <c r="A489" s="36">
        <v>2015</v>
      </c>
      <c r="B489" s="36" t="s">
        <v>93</v>
      </c>
      <c r="C489" s="39" t="s">
        <v>540</v>
      </c>
      <c r="D489" s="39" t="s">
        <v>113</v>
      </c>
      <c r="E489" s="51">
        <v>75</v>
      </c>
      <c r="F489" s="17" t="s">
        <v>5</v>
      </c>
    </row>
    <row r="490" spans="1:6" ht="26.45" customHeight="1" x14ac:dyDescent="0.2">
      <c r="A490" s="36">
        <v>2015</v>
      </c>
      <c r="B490" s="36" t="s">
        <v>93</v>
      </c>
      <c r="C490" s="39" t="s">
        <v>541</v>
      </c>
      <c r="D490" s="39" t="s">
        <v>113</v>
      </c>
      <c r="E490" s="51">
        <v>75</v>
      </c>
      <c r="F490" s="17" t="s">
        <v>5</v>
      </c>
    </row>
    <row r="491" spans="1:6" ht="26.45" customHeight="1" x14ac:dyDescent="0.2">
      <c r="A491" s="36">
        <v>2015</v>
      </c>
      <c r="B491" s="36" t="s">
        <v>93</v>
      </c>
      <c r="C491" s="39" t="s">
        <v>542</v>
      </c>
      <c r="D491" s="39" t="s">
        <v>113</v>
      </c>
      <c r="E491" s="51">
        <v>75</v>
      </c>
      <c r="F491" s="17" t="s">
        <v>7</v>
      </c>
    </row>
    <row r="492" spans="1:6" ht="26.45" customHeight="1" x14ac:dyDescent="0.2">
      <c r="A492" s="36">
        <v>2015</v>
      </c>
      <c r="B492" s="36" t="s">
        <v>93</v>
      </c>
      <c r="C492" s="39" t="s">
        <v>543</v>
      </c>
      <c r="D492" s="39" t="s">
        <v>113</v>
      </c>
      <c r="E492" s="51">
        <v>75</v>
      </c>
      <c r="F492" s="17" t="s">
        <v>7</v>
      </c>
    </row>
    <row r="493" spans="1:6" ht="26.45" customHeight="1" x14ac:dyDescent="0.2">
      <c r="A493" s="36">
        <v>2015</v>
      </c>
      <c r="B493" s="36" t="s">
        <v>93</v>
      </c>
      <c r="C493" s="39" t="s">
        <v>544</v>
      </c>
      <c r="D493" s="39" t="s">
        <v>113</v>
      </c>
      <c r="E493" s="51">
        <v>75</v>
      </c>
      <c r="F493" s="17" t="s">
        <v>10</v>
      </c>
    </row>
    <row r="494" spans="1:6" ht="26.45" customHeight="1" x14ac:dyDescent="0.2">
      <c r="A494" s="36">
        <v>2015</v>
      </c>
      <c r="B494" s="36" t="s">
        <v>93</v>
      </c>
      <c r="C494" s="39" t="s">
        <v>545</v>
      </c>
      <c r="D494" s="39" t="s">
        <v>113</v>
      </c>
      <c r="E494" s="51">
        <v>75</v>
      </c>
      <c r="F494" s="17" t="s">
        <v>10</v>
      </c>
    </row>
    <row r="495" spans="1:6" ht="26.45" customHeight="1" x14ac:dyDescent="0.2">
      <c r="A495" s="36">
        <v>2015</v>
      </c>
      <c r="B495" s="36" t="s">
        <v>93</v>
      </c>
      <c r="C495" s="39" t="s">
        <v>546</v>
      </c>
      <c r="D495" s="39" t="s">
        <v>113</v>
      </c>
      <c r="E495" s="51">
        <v>75</v>
      </c>
      <c r="F495" s="17" t="s">
        <v>9</v>
      </c>
    </row>
    <row r="496" spans="1:6" ht="26.45" customHeight="1" x14ac:dyDescent="0.2">
      <c r="A496" s="36">
        <v>2015</v>
      </c>
      <c r="B496" s="36" t="s">
        <v>93</v>
      </c>
      <c r="C496" s="39" t="s">
        <v>547</v>
      </c>
      <c r="D496" s="39" t="s">
        <v>113</v>
      </c>
      <c r="E496" s="51">
        <v>75</v>
      </c>
      <c r="F496" s="17" t="s">
        <v>7</v>
      </c>
    </row>
    <row r="497" spans="1:6" ht="26.45" customHeight="1" x14ac:dyDescent="0.2">
      <c r="A497" s="36">
        <v>2015</v>
      </c>
      <c r="B497" s="36" t="s">
        <v>93</v>
      </c>
      <c r="C497" s="39" t="s">
        <v>548</v>
      </c>
      <c r="D497" s="39" t="s">
        <v>113</v>
      </c>
      <c r="E497" s="51">
        <v>75</v>
      </c>
      <c r="F497" s="17" t="s">
        <v>10</v>
      </c>
    </row>
  </sheetData>
  <sheetProtection sort="0"/>
  <autoFilter ref="A1:F497"/>
  <customSheetViews>
    <customSheetView guid="{DC62DABD-52DF-484F-9679-FEEA0975A9CC}" scale="85" showGridLines="0" showAutoFilter="1" topLeftCell="B1">
      <pane xSplit="3" ySplit="1" topLeftCell="E2" activePane="bottomRight" state="frozen"/>
      <selection pane="bottomRight" activeCell="D8" sqref="D8"/>
      <pageMargins left="0.7" right="0.7" top="0.75" bottom="0.75" header="0.3" footer="0.3"/>
      <printOptions horizontalCentered="1"/>
      <pageSetup paperSize="8" scale="68" fitToHeight="3" orientation="landscape" r:id="rId1"/>
      <headerFooter alignWithMargins="0">
        <oddHeader>Page &amp;P&amp;R&amp;F</oddHeader>
        <oddFooter>&amp;C&amp;"Times New Roman,Normal"Page &amp;P&amp;R&amp;"Times New Roman,Normal"&amp;D</oddFooter>
      </headerFooter>
      <autoFilter ref="B1:G497"/>
    </customSheetView>
  </customSheetViews>
  <phoneticPr fontId="0" type="noConversion"/>
  <conditionalFormatting sqref="C337 C339 C341 C343:F497 C321:C335 C322:F323 B257:B497 A256:A497 A76:F76 A78:F78 A104:F104 A109:F109 A2:C323 D2:F342">
    <cfRule type="expression" dxfId="0" priority="27">
      <formula>MOD(ROW(),2)</formula>
    </cfRule>
  </conditionalFormatting>
  <printOptions horizontalCentered="1"/>
  <pageMargins left="0.7" right="0.7" top="0.75" bottom="0.75" header="0.3" footer="0.3"/>
  <pageSetup paperSize="8" scale="68" fitToHeight="3" orientation="landscape" r:id="rId2"/>
  <headerFooter alignWithMargins="0">
    <oddHeader>Page &amp;P&amp;R&amp;F</oddHeader>
    <oddFooter>&amp;C&amp;"Times New Roman,Normal"Page &amp;P&amp;R&amp;"Times New Roman,Normal"&amp;D</oddFooter>
  </headerFooter>
  <ignoredErrors>
    <ignoredError sqref="E2 E180 E17 E2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2015</vt:lpstr>
      <vt:lpstr>'2015'!Impression_des_titres</vt:lpstr>
    </vt:vector>
  </TitlesOfParts>
  <Company>CNIL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</dc:creator>
  <cp:lastModifiedBy>NF</cp:lastModifiedBy>
  <cp:lastPrinted>2015-04-15T13:39:26Z</cp:lastPrinted>
  <dcterms:created xsi:type="dcterms:W3CDTF">2007-11-13T10:18:05Z</dcterms:created>
  <dcterms:modified xsi:type="dcterms:W3CDTF">2016-05-03T14:33:41Z</dcterms:modified>
</cp:coreProperties>
</file>