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V2\Downloads\"/>
    </mc:Choice>
  </mc:AlternateContent>
  <xr:revisionPtr revIDLastSave="0" documentId="13_ncr:1_{1AC36391-4EE6-4711-A512-971BF0DF6F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arageServa_irve_st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<sst xmlns="http://schemas.openxmlformats.org/spreadsheetml/2006/main" count="29" uniqueCount="27">
  <si>
    <t>Garage Serva Autos - 22 kW AC</t>
  </si>
  <si>
    <t>54 Route de Chauffour</t>
  </si>
  <si>
    <t>FR*ZP1*EAC*61531</t>
  </si>
  <si>
    <t>UNICAP - GARAGE SERVA AUTOS</t>
  </si>
  <si>
    <t>n_amenageur</t>
  </si>
  <si>
    <t>n_operateur</t>
  </si>
  <si>
    <t>n_enseigne</t>
  </si>
  <si>
    <t>id_station</t>
  </si>
  <si>
    <t>n_station</t>
  </si>
  <si>
    <t>ad_station</t>
  </si>
  <si>
    <t>code_insee</t>
  </si>
  <si>
    <t>Xlongitude</t>
  </si>
  <si>
    <t>Ylatitude</t>
  </si>
  <si>
    <t>nbre_pdc</t>
  </si>
  <si>
    <t>id_pdc</t>
  </si>
  <si>
    <t>puiss_max</t>
  </si>
  <si>
    <t>type_prise</t>
  </si>
  <si>
    <t>acces_recharge</t>
  </si>
  <si>
    <t>accessibilitée</t>
  </si>
  <si>
    <t>observations</t>
  </si>
  <si>
    <t>date_maj</t>
  </si>
  <si>
    <t>Zephyre</t>
  </si>
  <si>
    <t>T2</t>
  </si>
  <si>
    <t>Payant</t>
  </si>
  <si>
    <t>24/24 7/7 jours</t>
  </si>
  <si>
    <t>48.49605000</t>
  </si>
  <si>
    <t>2.17977620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</si>
</sst>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3"/>
  <sheetViews>
    <sheetView tabSelected="1" workbookViewId="0">
      <selection activeCell="K5" sqref="K5"/>
    </sheetView>
  </sheetViews>
  <sheetFormatPr baseColWidth="10" defaultRowHeight="15" x14ac:dyDescent="0.25"/>
  <sheetData>
    <row r="1" spans="1:17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</row>
    <row r="2" spans="1:17" x14ac:dyDescent="0.25">
      <c r="A2" t="s">
        <v>3</v>
      </c>
      <c r="B2" t="s">
        <v>21</v>
      </c>
      <c r="C2" t="s">
        <v>3</v>
      </c>
      <c r="D2" t="s">
        <v>2</v>
      </c>
      <c r="E2" t="s">
        <v>0</v>
      </c>
      <c r="F2" t="s">
        <v>1</v>
      </c>
      <c r="G2" s="3">
        <v>18090</v>
      </c>
      <c r="H2" t="s">
        <v>26</v>
      </c>
      <c r="I2" t="s">
        <v>25</v>
      </c>
      <c r="J2" s="3">
        <v>1</v>
      </c>
      <c r="K2" t="s">
        <v>2</v>
      </c>
      <c r="L2">
        <v>22</v>
      </c>
      <c r="M2" t="s">
        <v>22</v>
      </c>
      <c r="N2" s="3" t="s">
        <v>23</v>
      </c>
      <c r="O2" s="3" t="s">
        <v>24</v>
      </c>
      <c r="Q2" s="2">
        <f ca="1">TODAY()</f>
        <v>44354</v>
      </c>
    </row>
    <row r="3" spans="1:17" x14ac:dyDescent="0.25">
      <c r="Q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garageServa_irve_stations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SAV2</cp:lastModifiedBy>
  <dcterms:modified xsi:type="dcterms:W3CDTF">2021-06-07T13:49:07Z</dcterms:modified>
</cp:coreProperties>
</file>