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25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<sst xmlns="http://schemas.openxmlformats.org/spreadsheetml/2006/main" count="12" uniqueCount="12">
  <si>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</si>
  <si>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</si>
  <si>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</si>
  <si>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</si>
  <si>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</si>
  <si>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</si>
  <si>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</si>
  <si>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</si>
  <si>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</si>
  <si>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2017  définitif</t>
  </si>
  <si>
    <t>2018  provisoire</t>
  </si>
  <si>
    <t>Source : MI - DSED 12 juin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</si>
</sst>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 horizontal="center" vertical="center"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Premiers titres délivrés en 2017 et 2018 (provisoire) </a:t>
            </a:r>
          </a:p>
        </c:rich>
      </c:tx>
      <c:layout>
        <c:manualLayout>
          <c:xMode val="factor"/>
          <c:yMode val="factor"/>
          <c:x val="0.00575"/>
          <c:y val="0.0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246"/>
          <c:w val="0.7877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TAB!$L$3</c:f>
              <c:strCache>
                <c:ptCount val="1"/>
                <c:pt idx="0">
                  <c:v>2017  définitif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TAB!$L$4:$L$8</c:f>
              <c:numCache/>
            </c:numRef>
          </c:val>
        </c:ser>
        <c:ser>
          <c:idx val="1"/>
          <c:order val="1"/>
          <c:tx>
            <c:strRef>
              <c:f>TAB!$M$3</c:f>
              <c:strCache>
                <c:ptCount val="1"/>
                <c:pt idx="0">
                  <c:v>2018  provisoire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TAB!$M$4:$M$8</c:f>
              <c:numCache/>
            </c:numRef>
          </c:val>
        </c:ser>
        <c:axId val="27186267"/>
        <c:axId val="43349812"/>
      </c:bar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9812"/>
        <c:crosses val="autoZero"/>
        <c:auto val="1"/>
        <c:lblOffset val="100"/>
        <c:tickLblSkip val="1"/>
        <c:noMultiLvlLbl val="0"/>
      </c:catAx>
      <c:valAx>
        <c:axId val="4334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62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47"/>
          <c:w val="0.2905"/>
          <c:h val="0.0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15</xdr:row>
      <xdr:rowOff>47625</xdr:rowOff>
    </xdr:from>
    <xdr:to>
      <xdr:col>5</xdr:col>
      <xdr:colOff>695325</xdr:colOff>
      <xdr:row>43</xdr:row>
      <xdr:rowOff>85725</xdr:rowOff>
    </xdr:to>
    <xdr:graphicFrame>
      <xdr:nvGraphicFramePr>
        <xdr:cNvPr id="1" name="Graphique 9"/>
        <xdr:cNvGraphicFramePr/>
      </xdr:nvGraphicFramePr>
      <xdr:xfrm>
        <a:off x="142875" y="2476500"/>
        <a:ext cx="67722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4"/>
  <sheetViews>
    <sheetView tabSelected="1" zoomScalePageLayoutView="0" workbookViewId="0" topLeftCell="A1">
      <selection activeCell="I19" sqref="I19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2.8515625" style="1" customWidth="1"/>
    <col min="11" max="11" width="13.00390625" style="29" customWidth="1"/>
    <col min="12" max="12" width="16.28125" style="1" customWidth="1"/>
    <col min="13" max="13" width="14.140625" style="1" customWidth="1"/>
    <col min="14" max="14" width="8.00390625" style="1" customWidth="1"/>
    <col min="15" max="15" width="7.00390625" style="1" bestFit="1" customWidth="1"/>
    <col min="16" max="17" width="6.8515625" style="1" customWidth="1"/>
    <col min="18" max="40" width="27.7109375" style="1" bestFit="1" customWidth="1"/>
    <col min="41" max="41" width="6.00390625" style="1" bestFit="1" customWidth="1"/>
    <col min="42" max="50" width="11.421875" style="1" customWidth="1"/>
  </cols>
  <sheetData>
    <row r="1" ht="12.75">
      <c r="A1" s="19" t="s">
        <v>8</v>
      </c>
    </row>
    <row r="3" spans="1:50" s="3" customFormat="1" ht="12.75">
      <c r="A3" s="4" t="s">
        <v>6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20">
        <v>2012</v>
      </c>
      <c r="H3" s="25">
        <v>2013</v>
      </c>
      <c r="I3" s="25">
        <v>2014</v>
      </c>
      <c r="J3" s="30">
        <v>2015</v>
      </c>
      <c r="K3" s="30">
        <v>2016</v>
      </c>
      <c r="L3" s="30" t="s">
        <v>9</v>
      </c>
      <c r="M3" s="30" t="s">
        <v>10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3" customFormat="1" ht="12.75">
      <c r="A4" s="7" t="s">
        <v>0</v>
      </c>
      <c r="B4" s="8">
        <v>11751</v>
      </c>
      <c r="C4" s="9">
        <v>21352</v>
      </c>
      <c r="D4" s="9">
        <v>20185</v>
      </c>
      <c r="E4" s="9">
        <v>18280</v>
      </c>
      <c r="F4" s="9">
        <v>17834</v>
      </c>
      <c r="G4" s="21">
        <v>16013</v>
      </c>
      <c r="H4" s="26">
        <v>17800</v>
      </c>
      <c r="I4" s="26">
        <v>19054</v>
      </c>
      <c r="J4" s="26">
        <v>20628</v>
      </c>
      <c r="K4" s="37">
        <v>22982</v>
      </c>
      <c r="L4" s="37">
        <v>27467</v>
      </c>
      <c r="M4" s="31">
        <v>33502</v>
      </c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13" ht="12.75">
      <c r="A5" s="10" t="s">
        <v>1</v>
      </c>
      <c r="B5" s="11">
        <v>87537</v>
      </c>
      <c r="C5" s="12">
        <v>83465</v>
      </c>
      <c r="D5" s="12">
        <v>85715</v>
      </c>
      <c r="E5" s="12">
        <v>83182</v>
      </c>
      <c r="F5" s="12">
        <v>81172</v>
      </c>
      <c r="G5" s="22">
        <v>87170</v>
      </c>
      <c r="H5" s="23">
        <v>93714</v>
      </c>
      <c r="I5" s="23">
        <v>92326</v>
      </c>
      <c r="J5" s="23">
        <v>90113</v>
      </c>
      <c r="K5" s="36">
        <v>89124</v>
      </c>
      <c r="L5" s="36">
        <v>88737</v>
      </c>
      <c r="M5" s="32">
        <v>90074</v>
      </c>
    </row>
    <row r="6" spans="1:13" ht="12.75">
      <c r="A6" s="10" t="s">
        <v>2</v>
      </c>
      <c r="B6" s="11">
        <v>46663</v>
      </c>
      <c r="C6" s="12">
        <v>52163</v>
      </c>
      <c r="D6" s="12">
        <v>58586</v>
      </c>
      <c r="E6" s="12">
        <v>65281</v>
      </c>
      <c r="F6" s="12">
        <v>64928</v>
      </c>
      <c r="G6" s="22">
        <v>58857</v>
      </c>
      <c r="H6" s="23">
        <v>62815</v>
      </c>
      <c r="I6" s="23">
        <v>64996</v>
      </c>
      <c r="J6" s="23">
        <v>70023</v>
      </c>
      <c r="K6" s="36">
        <v>73644</v>
      </c>
      <c r="L6" s="36">
        <v>80339</v>
      </c>
      <c r="M6" s="32">
        <v>83082</v>
      </c>
    </row>
    <row r="7" spans="1:13" ht="12.75">
      <c r="A7" s="10" t="s">
        <v>3</v>
      </c>
      <c r="B7" s="11">
        <v>10511</v>
      </c>
      <c r="C7" s="12">
        <v>9667</v>
      </c>
      <c r="D7" s="12">
        <v>11343</v>
      </c>
      <c r="E7" s="12">
        <v>11572</v>
      </c>
      <c r="F7" s="12">
        <v>11633</v>
      </c>
      <c r="G7" s="22">
        <v>12624</v>
      </c>
      <c r="H7" s="23">
        <v>13148</v>
      </c>
      <c r="I7" s="23">
        <v>13742</v>
      </c>
      <c r="J7" s="23">
        <v>13866</v>
      </c>
      <c r="K7" s="36">
        <v>14741</v>
      </c>
      <c r="L7" s="36">
        <v>14464</v>
      </c>
      <c r="M7" s="32">
        <v>15317</v>
      </c>
    </row>
    <row r="8" spans="1:13" ht="12.75">
      <c r="A8" s="13" t="s">
        <v>4</v>
      </c>
      <c r="B8" s="14">
        <v>15445</v>
      </c>
      <c r="C8" s="15">
        <v>17246</v>
      </c>
      <c r="D8" s="15">
        <v>18581</v>
      </c>
      <c r="E8" s="15">
        <v>18220</v>
      </c>
      <c r="F8" s="15">
        <v>17487</v>
      </c>
      <c r="G8" s="23">
        <v>18456</v>
      </c>
      <c r="H8" s="23">
        <v>17916</v>
      </c>
      <c r="I8" s="23">
        <v>20822</v>
      </c>
      <c r="J8" s="23">
        <v>22903</v>
      </c>
      <c r="K8" s="36">
        <v>29862</v>
      </c>
      <c r="L8" s="36">
        <v>36429</v>
      </c>
      <c r="M8" s="32">
        <v>33981</v>
      </c>
    </row>
    <row r="9" spans="1:13" ht="12.75">
      <c r="A9" s="16" t="s">
        <v>5</v>
      </c>
      <c r="B9" s="17">
        <v>171907</v>
      </c>
      <c r="C9" s="18">
        <v>183893</v>
      </c>
      <c r="D9" s="18">
        <v>194410</v>
      </c>
      <c r="E9" s="18">
        <v>196535</v>
      </c>
      <c r="F9" s="18">
        <v>193054</v>
      </c>
      <c r="G9" s="24">
        <v>193120</v>
      </c>
      <c r="H9" s="27">
        <v>205393</v>
      </c>
      <c r="I9" s="27">
        <v>210940</v>
      </c>
      <c r="J9" s="27">
        <v>217533</v>
      </c>
      <c r="K9" s="35">
        <v>230353</v>
      </c>
      <c r="L9" s="35">
        <v>247436</v>
      </c>
      <c r="M9" s="33">
        <v>255956</v>
      </c>
    </row>
    <row r="10" spans="1:13" ht="12.75">
      <c r="A10" s="34" t="s">
        <v>11</v>
      </c>
      <c r="B10" s="38" t="s">
        <v>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</row>
    <row r="11" spans="7:10" ht="12.75">
      <c r="G11"/>
      <c r="I11" s="28"/>
      <c r="J11" s="28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mergeCells count="1">
    <mergeCell ref="B10:M10"/>
  </mergeCells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2015-07-09T08:25:34Z</dcterms:created>
  <dcterms:modified xsi:type="dcterms:W3CDTF">2019-06-05T09:24:05Z</dcterms:modified>
  <cp:category/>
  <cp:version/>
  <cp:contentType/>
  <cp:contentStatus/>
</cp:coreProperties>
</file>