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ephane\Downloads\"/>
    </mc:Choice>
  </mc:AlternateContent>
  <bookViews>
    <workbookView xWindow="0" yWindow="0" windowWidth="25125" windowHeight="12210"/>
  </bookViews>
  <sheets>
    <sheet name="liste globale" sheetId="1" r:id="rId1"/>
  </sheets>
  <definedNames>
    <definedName name="_xlnm._FilterDatabase" localSheetId="0" hidden="1">'liste globale'!$A$4:$H$290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<sst xmlns="http://schemas.openxmlformats.org/spreadsheetml/2006/main" count="11160" uniqueCount="3531">
  <si>
    <t>Candidatures (une ligne par candidat)</t>
  </si>
  <si>
    <t>Crous</t>
  </si>
  <si>
    <t>Collège (*)</t>
  </si>
  <si>
    <t>Nom de la liste</t>
  </si>
  <si>
    <t>Prénom</t>
  </si>
  <si>
    <t>Nom</t>
  </si>
  <si>
    <t>Genre (***)</t>
  </si>
  <si>
    <t>Rang dans la liste</t>
  </si>
  <si>
    <t>Etablissement d'inscription - composante d'inscription</t>
  </si>
  <si>
    <t>AIX-MARSEILLE</t>
  </si>
  <si>
    <t>Bouge Ton Crous avec la FAMI, IAA et tes associations !</t>
  </si>
  <si>
    <t>Salomé</t>
  </si>
  <si>
    <t>ABATE</t>
  </si>
  <si>
    <t>F</t>
  </si>
  <si>
    <t>Aix-Marseille Université - FDSP Droit et Sces Politiques AIX</t>
  </si>
  <si>
    <t>Sarrah</t>
  </si>
  <si>
    <t>TOURE</t>
  </si>
  <si>
    <t>Aix-Marseille Université  - Faculté de Médecine (FSMP)</t>
  </si>
  <si>
    <t>Alice</t>
  </si>
  <si>
    <t>CARABIE</t>
  </si>
  <si>
    <t>Avignon Univ -  Droit Economie Gestion</t>
  </si>
  <si>
    <t>Léa</t>
  </si>
  <si>
    <t>ROUX</t>
  </si>
  <si>
    <t>Aix-Marseille Université - FSMP</t>
  </si>
  <si>
    <t>Susanna</t>
  </si>
  <si>
    <t>MARTIROSYAN</t>
  </si>
  <si>
    <t>Aix-Marseille Université - Ecole Universitaire de Maieutique M</t>
  </si>
  <si>
    <t>Jeanne</t>
  </si>
  <si>
    <t>OVISTE</t>
  </si>
  <si>
    <t>Aix-Marseille Université - Faculté de Pharmacie</t>
  </si>
  <si>
    <t>Tiphanny</t>
  </si>
  <si>
    <t>ARRIGHY</t>
  </si>
  <si>
    <t>Avignon Univ - Sciences Humaines et Sociales</t>
  </si>
  <si>
    <t>Union Etudiante contre la précarité et l'Extrême droite</t>
  </si>
  <si>
    <t>Juliette</t>
  </si>
  <si>
    <t>LUBRANO</t>
  </si>
  <si>
    <t>AMU - FDSP</t>
  </si>
  <si>
    <t>Chiara</t>
  </si>
  <si>
    <t>COMITO</t>
  </si>
  <si>
    <t>AMU - ALLSH</t>
  </si>
  <si>
    <t>Mélodie</t>
  </si>
  <si>
    <t>AMELLA</t>
  </si>
  <si>
    <t>AMU - UFR Sciences</t>
  </si>
  <si>
    <t>Alixe</t>
  </si>
  <si>
    <t>VIEILLEDENT</t>
  </si>
  <si>
    <t>Ines</t>
  </si>
  <si>
    <t>SAGHIR</t>
  </si>
  <si>
    <t>AMU - FEG</t>
  </si>
  <si>
    <t>Violette</t>
  </si>
  <si>
    <t>JOURDANA</t>
  </si>
  <si>
    <t>Loriane</t>
  </si>
  <si>
    <t>DANIEL</t>
  </si>
  <si>
    <t>Vote UNEF et assos : face à Macron qui nous précarise : pour 1200€ par mois, le retour du repas à 1 € et des logements pour tou.te.s !</t>
  </si>
  <si>
    <t>Romane</t>
  </si>
  <si>
    <t>MASSIP</t>
  </si>
  <si>
    <t>Aix Marseille Université - Faculté des sciences</t>
  </si>
  <si>
    <t>Amia</t>
  </si>
  <si>
    <t>FONTAN</t>
  </si>
  <si>
    <t>Aix Marseille Université - PYTHEAS - Institut Pythéas - observatoire des sciences de l'univers</t>
  </si>
  <si>
    <t>Ilyana</t>
  </si>
  <si>
    <t>ABIDELLI</t>
  </si>
  <si>
    <t>Aix Marseille Université - Institut de Management Public et Gouvernance Territoriale</t>
  </si>
  <si>
    <t>Yasmine</t>
  </si>
  <si>
    <t>HAMZA</t>
  </si>
  <si>
    <t>Aix Marseille Université - Faculté de droit et Science Politique</t>
  </si>
  <si>
    <t>Chiraz</t>
  </si>
  <si>
    <t>CHERMAT</t>
  </si>
  <si>
    <t>Chloé</t>
  </si>
  <si>
    <t>KULBASTIAN</t>
  </si>
  <si>
    <t>Clémence</t>
  </si>
  <si>
    <t>UTERANO</t>
  </si>
  <si>
    <t>UNI : Pour ta bourse, tes repas,ton logement et la défense de nos prépas, IUT, BTS et grandes écoles</t>
  </si>
  <si>
    <t>Elise</t>
  </si>
  <si>
    <t>ANDRE</t>
  </si>
  <si>
    <t>Aix-Marseille Université, ALLSH</t>
  </si>
  <si>
    <t>Clémentine</t>
  </si>
  <si>
    <t>MONTEILH</t>
  </si>
  <si>
    <t>Aix-Marseille Université, FSMPM</t>
  </si>
  <si>
    <t>Charlotte</t>
  </si>
  <si>
    <t>MONNERET</t>
  </si>
  <si>
    <t>Aix-Marseille Université, FDSP</t>
  </si>
  <si>
    <t>Eléonore</t>
  </si>
  <si>
    <t>PARENT</t>
  </si>
  <si>
    <t>Lorelei</t>
  </si>
  <si>
    <t>CREMER</t>
  </si>
  <si>
    <t>Lola</t>
  </si>
  <si>
    <t>CONGIU</t>
  </si>
  <si>
    <t>Lily-Nell</t>
  </si>
  <si>
    <t>ARNOUX</t>
  </si>
  <si>
    <t>La Cocarde, l'alternative patriote !</t>
  </si>
  <si>
    <t>Moevai</t>
  </si>
  <si>
    <t>BARATI</t>
  </si>
  <si>
    <t>AMU - FS</t>
  </si>
  <si>
    <t>Alexandra</t>
  </si>
  <si>
    <t>LAVAL</t>
  </si>
  <si>
    <t>Lorraine</t>
  </si>
  <si>
    <t>LANGARD</t>
  </si>
  <si>
    <t>UAPV - DEG</t>
  </si>
  <si>
    <t>Eva</t>
  </si>
  <si>
    <t>KWIATKOWSKI</t>
  </si>
  <si>
    <t>BENYAMIN</t>
  </si>
  <si>
    <t>Ylana</t>
  </si>
  <si>
    <t>PETRUCCI--HECQUET</t>
  </si>
  <si>
    <t>Emma</t>
  </si>
  <si>
    <t>RAMERINI</t>
  </si>
  <si>
    <t>AMIENS</t>
  </si>
  <si>
    <t>UNI: Pour ta bourse, tes repas, ton logement et la défense de nos prépas, IUT et grandes écoles</t>
  </si>
  <si>
    <t>MARJOLAINE</t>
  </si>
  <si>
    <t>CAPLIEZ</t>
  </si>
  <si>
    <t>UPJV/ UFR DROIT SCIENCES PO</t>
  </si>
  <si>
    <t>LENA</t>
  </si>
  <si>
    <t>CAROLINE</t>
  </si>
  <si>
    <t>CANU</t>
  </si>
  <si>
    <t>UPJV/ UFR ECONOMIE</t>
  </si>
  <si>
    <t>CAMILLE</t>
  </si>
  <si>
    <t>LECOCQ</t>
  </si>
  <si>
    <t>ESAD AMIENS</t>
  </si>
  <si>
    <t>JANETTE</t>
  </si>
  <si>
    <t>PICART</t>
  </si>
  <si>
    <t>ANAIS</t>
  </si>
  <si>
    <t>CARON</t>
  </si>
  <si>
    <t>ALEXIA</t>
  </si>
  <si>
    <t>VINCE</t>
  </si>
  <si>
    <t>UNEF, UE, Solidaires pour un CROUS social, écologique, inclusif et antifasciste</t>
  </si>
  <si>
    <t>LEELOU</t>
  </si>
  <si>
    <t>GUENEAU</t>
  </si>
  <si>
    <t>UPJV/ UFR DROIT</t>
  </si>
  <si>
    <t>NOUR</t>
  </si>
  <si>
    <t>TRABELSI</t>
  </si>
  <si>
    <t>LEANNE</t>
  </si>
  <si>
    <t>MACIAG</t>
  </si>
  <si>
    <t>UPJV/ UFR PHILO SCIENCES HUMAINES</t>
  </si>
  <si>
    <t>MARINE</t>
  </si>
  <si>
    <t>TRAN</t>
  </si>
  <si>
    <t>CLEO</t>
  </si>
  <si>
    <t>DIXON</t>
  </si>
  <si>
    <t>ELISE</t>
  </si>
  <si>
    <t>HERNOUT</t>
  </si>
  <si>
    <t>HNINA</t>
  </si>
  <si>
    <t>TIGHERSINE</t>
  </si>
  <si>
    <t>BOUGE TON CROUS AVEC LA FAEP, l'AGORAE et tes associations étudiantes</t>
  </si>
  <si>
    <t>NORAH</t>
  </si>
  <si>
    <t>RICHIERO</t>
  </si>
  <si>
    <t>UPJV AMIENS/ UFR DROIT</t>
  </si>
  <si>
    <t>MARGOT</t>
  </si>
  <si>
    <t>CHIEU</t>
  </si>
  <si>
    <t>UPJV AMIENS/ UFR ODONTOLOGIE</t>
  </si>
  <si>
    <t>YAEL</t>
  </si>
  <si>
    <t>TOUITOU</t>
  </si>
  <si>
    <t>UPJV AMIENS/ UFR PHARMACIE</t>
  </si>
  <si>
    <t>JADE</t>
  </si>
  <si>
    <t>HALATRE</t>
  </si>
  <si>
    <t>UPJV AMIENS/ UFR SCIENCES HUMAINES, SOCIALES ET PHILOSOPHIE</t>
  </si>
  <si>
    <t>FRIES</t>
  </si>
  <si>
    <t>UNILASALLE BEAUVAIS</t>
  </si>
  <si>
    <t>ALEXANDRA</t>
  </si>
  <si>
    <t>CHOTARD</t>
  </si>
  <si>
    <t>UPJV AMIENS/UFR SCIENCES HUMAINES</t>
  </si>
  <si>
    <t>INES</t>
  </si>
  <si>
    <t>CHAMPION</t>
  </si>
  <si>
    <t>UPJV AMIENS/ UFR MEDECINE</t>
  </si>
  <si>
    <t>ANTILLES GUYANE</t>
  </si>
  <si>
    <t>GUADELOUPE</t>
  </si>
  <si>
    <t>UNION ETUDIANTE CONTRE LA PRECARITE : POUR UN CROUS ECOL ET SOLIDAIRE !</t>
  </si>
  <si>
    <t>Yuna</t>
  </si>
  <si>
    <t>GAHINET</t>
  </si>
  <si>
    <t>UNIVERSITE DES ANTILLES - SEN</t>
  </si>
  <si>
    <t>Aaliyah</t>
  </si>
  <si>
    <t>ANRETARD</t>
  </si>
  <si>
    <t>Shaïna</t>
  </si>
  <si>
    <t>SYLVESTRE</t>
  </si>
  <si>
    <t>UNIVERSITE DES ANTILLES -SEN</t>
  </si>
  <si>
    <t>GUYANE</t>
  </si>
  <si>
    <t>Vote UNEF et assos face à Macron qui nous précarise, pour 1200€ par mois, le retour du repas à 1€ et des logements pour tou-te-s</t>
  </si>
  <si>
    <t>Johanne</t>
  </si>
  <si>
    <t>FRANCOIS</t>
  </si>
  <si>
    <t>UNIVERSITE DE GUYANE - Sciences juridiques et économiques</t>
  </si>
  <si>
    <t>MARTINIQUE</t>
  </si>
  <si>
    <t>ASEM UNION ETUDIANTE CONTRE LA PRECARITE :  POUR UN CROUS ECOLO ET SOLIDAIRE !</t>
  </si>
  <si>
    <t>Ludivine</t>
  </si>
  <si>
    <t>LOUREL</t>
  </si>
  <si>
    <t>UNIVERSITE DES ANTILLES - LSH</t>
  </si>
  <si>
    <t>ASEM UNION ETUDIANTE CONTRE LA PRECARITE :  POUR UN CROUS ECOLO ET SOLIDAIRE</t>
  </si>
  <si>
    <t>Jahélie</t>
  </si>
  <si>
    <t>ABIDAL</t>
  </si>
  <si>
    <t>Maylie-Willihanna</t>
  </si>
  <si>
    <t>RISAL</t>
  </si>
  <si>
    <t>UNIVERSITE DES ANTILLES - DEG</t>
  </si>
  <si>
    <t>Océane</t>
  </si>
  <si>
    <t>CRUCHET</t>
  </si>
  <si>
    <t>UNIVERSITE DES ANTILLES - Droit Economie</t>
  </si>
  <si>
    <t>Tallia</t>
  </si>
  <si>
    <t>REIBEC</t>
  </si>
  <si>
    <t>Mélissa</t>
  </si>
  <si>
    <t>LOUISE</t>
  </si>
  <si>
    <t>BORDEAUX- AQUITAINE</t>
  </si>
  <si>
    <t>Inter'Assos : Bouge ton CROUS avec tes assos</t>
  </si>
  <si>
    <t>LISE</t>
  </si>
  <si>
    <t>ADJANOHOUN</t>
  </si>
  <si>
    <t>Université de Bordeaux - Psychomotricité</t>
  </si>
  <si>
    <t>SALOME</t>
  </si>
  <si>
    <t>ZATIASHVILI</t>
  </si>
  <si>
    <t>Université de Bordeaux - AES</t>
  </si>
  <si>
    <t>ROSE</t>
  </si>
  <si>
    <t>PEJOIS ENOT</t>
  </si>
  <si>
    <t>Université de Bordeaux - IMS</t>
  </si>
  <si>
    <t>ANESSA</t>
  </si>
  <si>
    <t>DIALLO</t>
  </si>
  <si>
    <t>Université de Bordeaux - Informatique</t>
  </si>
  <si>
    <t>CINDIE</t>
  </si>
  <si>
    <t>SAINT BEAUZEL</t>
  </si>
  <si>
    <t>Université de Bordeaux - Physique Chimie</t>
  </si>
  <si>
    <t>RACHEL</t>
  </si>
  <si>
    <t>MADHANI</t>
  </si>
  <si>
    <t>Université de Bordeaux - Psychologie</t>
  </si>
  <si>
    <t>CLARA</t>
  </si>
  <si>
    <t>POTIE</t>
  </si>
  <si>
    <t>BORDEAUX</t>
  </si>
  <si>
    <t>La Cocarde Étudiante : l'alternative patriote !</t>
  </si>
  <si>
    <t>JEANNE</t>
  </si>
  <si>
    <t>BERNE</t>
  </si>
  <si>
    <t>Université de Bordeaux INSPE</t>
  </si>
  <si>
    <t>LEA</t>
  </si>
  <si>
    <t>DUFORT</t>
  </si>
  <si>
    <t xml:space="preserve">Ecole internationale de Tunon </t>
  </si>
  <si>
    <t>DOMITILLE</t>
  </si>
  <si>
    <t>SOLDATENKOFF</t>
  </si>
  <si>
    <t>Université de Bordeaux DSPEG</t>
  </si>
  <si>
    <t>MALAK</t>
  </si>
  <si>
    <t>BOURAISS</t>
  </si>
  <si>
    <t>CLELIA</t>
  </si>
  <si>
    <t>VINCENT</t>
  </si>
  <si>
    <t>TYNAÏS</t>
  </si>
  <si>
    <t>GUILLON</t>
  </si>
  <si>
    <t>MITCHENKO</t>
  </si>
  <si>
    <t>Université de Bordeaux Science de la santé</t>
  </si>
  <si>
    <t>UNEF - EBM - SGRE : Pour un CROUS gratuit et écolo !</t>
  </si>
  <si>
    <t>SILOÉ</t>
  </si>
  <si>
    <t>SOUCLIER</t>
  </si>
  <si>
    <t>Université de Bordeaux 
Droit-science-politique-économie-gestion</t>
  </si>
  <si>
    <t>ZOÉ</t>
  </si>
  <si>
    <t xml:space="preserve">MEUNIER </t>
  </si>
  <si>
    <t>Science Po Bordeaux</t>
  </si>
  <si>
    <t>AMENAN</t>
  </si>
  <si>
    <t>MARAHOUA</t>
  </si>
  <si>
    <t>ISEG</t>
  </si>
  <si>
    <t>EMMA</t>
  </si>
  <si>
    <t>THUREAU</t>
  </si>
  <si>
    <t>Université de Bordeaux Sciences de l'hoF</t>
  </si>
  <si>
    <t>AMEL</t>
  </si>
  <si>
    <t>BENNACER</t>
  </si>
  <si>
    <t>Université de Pau et des Pays de l'Adour 
Sciences sociales et humanités</t>
  </si>
  <si>
    <t>CHARLOTTE</t>
  </si>
  <si>
    <t>MUMBA MUKIEMBELE</t>
  </si>
  <si>
    <t>LOANE</t>
  </si>
  <si>
    <t>LOUPIT</t>
  </si>
  <si>
    <t>Université Bordeaux Montaigne UFR Humanités</t>
  </si>
  <si>
    <t>UNI : pour ta bourse, tes repas, ton logement et la défense de nos prépas, IUT, BTS et grandes écoles</t>
  </si>
  <si>
    <t>LEONIE</t>
  </si>
  <si>
    <t>VIARD</t>
  </si>
  <si>
    <t xml:space="preserve">HEIP </t>
  </si>
  <si>
    <t>ALIX</t>
  </si>
  <si>
    <t>DE LONGUEVILLE</t>
  </si>
  <si>
    <t>Université de Bordeaux Montaigne Lettres</t>
  </si>
  <si>
    <t>CASSIE</t>
  </si>
  <si>
    <t>MENU</t>
  </si>
  <si>
    <t xml:space="preserve">SUP DE PUB </t>
  </si>
  <si>
    <t>MARIE-BEATRICE</t>
  </si>
  <si>
    <t>DE GEOFROY</t>
  </si>
  <si>
    <t>Université de Bordeaux Sciences-Médicales</t>
  </si>
  <si>
    <t>MARIE</t>
  </si>
  <si>
    <t>Université de Bordeaux Droit</t>
  </si>
  <si>
    <t>MARIE-LYS</t>
  </si>
  <si>
    <t>COUTURIER</t>
  </si>
  <si>
    <t>Université de Bordeaux  Pharmacie</t>
  </si>
  <si>
    <t>ELEONORE</t>
  </si>
  <si>
    <t xml:space="preserve">GRANET </t>
  </si>
  <si>
    <t>Union Étudiante contre la précarité et contre l'extrême droite</t>
  </si>
  <si>
    <t>EVE</t>
  </si>
  <si>
    <t>LEBARBIER</t>
  </si>
  <si>
    <t>Université de Bordeaux - DSPEG - AES</t>
  </si>
  <si>
    <t>GRAFFE</t>
  </si>
  <si>
    <t>Université de Bordeaux - Sciences et technologies</t>
  </si>
  <si>
    <t>ELSA</t>
  </si>
  <si>
    <t>DENUEL</t>
  </si>
  <si>
    <t>Université Bordeaux Montaigne - Humanités</t>
  </si>
  <si>
    <t>MERIEM</t>
  </si>
  <si>
    <t>RENOU--MARZORATI</t>
  </si>
  <si>
    <t>SARAH</t>
  </si>
  <si>
    <t>CAUZIT</t>
  </si>
  <si>
    <t>Université Bordeaux Montaigne - Langues et civilisations</t>
  </si>
  <si>
    <t>IMANE</t>
  </si>
  <si>
    <t>DIA</t>
  </si>
  <si>
    <t>Université de Bordeaux - Santé</t>
  </si>
  <si>
    <t>ELISA</t>
  </si>
  <si>
    <t>VALDES-ETCHEVERRIA</t>
  </si>
  <si>
    <t>BFC</t>
  </si>
  <si>
    <t>LA COCARDE ETUDIANTE, L'ALTERNATIVE PATRIOTE</t>
  </si>
  <si>
    <t>Garance</t>
  </si>
  <si>
    <t>KALANQUIN-MARX</t>
  </si>
  <si>
    <t>Lycée Claude Nicolas Ledoux</t>
  </si>
  <si>
    <t>Othilie</t>
  </si>
  <si>
    <t>FUMEY--ZALTZFUS</t>
  </si>
  <si>
    <t>Université de Franche Comté - UFR SLHS</t>
  </si>
  <si>
    <t>Celia</t>
  </si>
  <si>
    <t>ROTH</t>
  </si>
  <si>
    <t>Burgundy school of Business</t>
  </si>
  <si>
    <t>Bérénice</t>
  </si>
  <si>
    <t>GUINIOT-MARACHE</t>
  </si>
  <si>
    <t>Lycée Saint Charles</t>
  </si>
  <si>
    <t>Yona</t>
  </si>
  <si>
    <t>FAEDDA</t>
  </si>
  <si>
    <t>Universite de Franche Comté - UFR SJEPG</t>
  </si>
  <si>
    <t>Julie</t>
  </si>
  <si>
    <t>CHASSIGNET</t>
  </si>
  <si>
    <t>Aurélie</t>
  </si>
  <si>
    <t>GEHANT</t>
  </si>
  <si>
    <t>Université de Franche Comté - UFR ST</t>
  </si>
  <si>
    <t>Bouge Ton Crous : Pour faire la différence</t>
  </si>
  <si>
    <t>Camille</t>
  </si>
  <si>
    <t>EGGENSPIELER</t>
  </si>
  <si>
    <t>Université de Franche-Comté - UFR STAPS</t>
  </si>
  <si>
    <t>Andréa</t>
  </si>
  <si>
    <t>MACIEJEWSKI</t>
  </si>
  <si>
    <t>Université de Bourgogne - UFR Sciences de Santé</t>
  </si>
  <si>
    <t>BIWERSI</t>
  </si>
  <si>
    <t>DENIS</t>
  </si>
  <si>
    <t>ILONA</t>
  </si>
  <si>
    <t>Université de Bourgogne - UFR Sciences de Santé - IFSI DIJON</t>
  </si>
  <si>
    <t>PARIS</t>
  </si>
  <si>
    <t>Université de Franche Comté - UFR Santé - IFMK Besançon</t>
  </si>
  <si>
    <t>Virginy</t>
  </si>
  <si>
    <t>SUDAKER</t>
  </si>
  <si>
    <t>Institut Agro Dijon</t>
  </si>
  <si>
    <t>Fiona</t>
  </si>
  <si>
    <t>DELHOF</t>
  </si>
  <si>
    <t>Université de Bourgogne - UFR STAPS Centre Condorcet</t>
  </si>
  <si>
    <t>Solidaires Etudiant-e-s : vivre, pas survivre !</t>
  </si>
  <si>
    <t>Amandine</t>
  </si>
  <si>
    <t>MARQUES</t>
  </si>
  <si>
    <t>Lila</t>
  </si>
  <si>
    <t>CANITROT</t>
  </si>
  <si>
    <t>Université de Bourgogne - UFR Philosophie</t>
  </si>
  <si>
    <t>Mylène</t>
  </si>
  <si>
    <t>ROY</t>
  </si>
  <si>
    <t>Laura</t>
  </si>
  <si>
    <t>BUIREY</t>
  </si>
  <si>
    <t>Université de Bourgogne - UFR SHS</t>
  </si>
  <si>
    <t>DIBERDER</t>
  </si>
  <si>
    <t>HIEGEL</t>
  </si>
  <si>
    <t>Capucine</t>
  </si>
  <si>
    <t>GRACHET</t>
  </si>
  <si>
    <t>UNI : pour ta bourse, tes repas, ton logement et la défenses de nos prépas, IUT, BTS et grandes écoles</t>
  </si>
  <si>
    <t>Solène</t>
  </si>
  <si>
    <t>BAILLY</t>
  </si>
  <si>
    <t>Université de Bourgogne - UFR Sciences de la Santé</t>
  </si>
  <si>
    <t>Marthe-Marie</t>
  </si>
  <si>
    <t>PASCAL</t>
  </si>
  <si>
    <t>université de Bourgogne - UFR Sciences Humaines</t>
  </si>
  <si>
    <t>Alanis</t>
  </si>
  <si>
    <t>LINARES</t>
  </si>
  <si>
    <t>Université de Bourgogne - UFR SVTE</t>
  </si>
  <si>
    <t>BAUDOT</t>
  </si>
  <si>
    <t>Sorenza</t>
  </si>
  <si>
    <t>DZIAN</t>
  </si>
  <si>
    <t>Université de Bourgogne - UFR Sciences et Techniques</t>
  </si>
  <si>
    <t>Charline</t>
  </si>
  <si>
    <t>BEAUJOT</t>
  </si>
  <si>
    <t>Lula</t>
  </si>
  <si>
    <t>COESSENS</t>
  </si>
  <si>
    <t>Université de Bourgogne - UFR DSEP</t>
  </si>
  <si>
    <t>Union Etudiante contre la précarité et contre l'extrême droite</t>
  </si>
  <si>
    <t>Noellie</t>
  </si>
  <si>
    <t>SOUQUES</t>
  </si>
  <si>
    <t>STECZYCKI</t>
  </si>
  <si>
    <t>Université de Bourgogne - UFR Lettre et Philosophie</t>
  </si>
  <si>
    <t>Malaak</t>
  </si>
  <si>
    <t>ABU HMAIDAN</t>
  </si>
  <si>
    <t>Melina</t>
  </si>
  <si>
    <t>DUQUESNE</t>
  </si>
  <si>
    <t>Université de Franche Comté - UFR Santé - IFSI Montbéliard</t>
  </si>
  <si>
    <t>Jenny</t>
  </si>
  <si>
    <t>SARREY</t>
  </si>
  <si>
    <t>Claire</t>
  </si>
  <si>
    <t>LINOTTE</t>
  </si>
  <si>
    <t>Noémie</t>
  </si>
  <si>
    <t>GOURD</t>
  </si>
  <si>
    <t>Vote UNEF et ASSOSS : face à Macron qui nous précarise : pour 1200€ par mois, le retour du repas à 1€ et des logements pour tou.te.s!</t>
  </si>
  <si>
    <t>Clara</t>
  </si>
  <si>
    <t>PRIVE</t>
  </si>
  <si>
    <t>Université de Bourgogne - UFR Sciences Humaines</t>
  </si>
  <si>
    <t>Enora</t>
  </si>
  <si>
    <t>VAGNAUX</t>
  </si>
  <si>
    <t xml:space="preserve">Rachel </t>
  </si>
  <si>
    <t>BARNERIAS</t>
  </si>
  <si>
    <t>Université de Bourgogne - UFR Langues et Communication</t>
  </si>
  <si>
    <t>Tahani</t>
  </si>
  <si>
    <t>BAUDOUX</t>
  </si>
  <si>
    <t>Zoé</t>
  </si>
  <si>
    <t>DEGOIX</t>
  </si>
  <si>
    <t>Université de Bourgogne - UFR SVT</t>
  </si>
  <si>
    <t>Audrey</t>
  </si>
  <si>
    <t>PLUVINET</t>
  </si>
  <si>
    <t>Université de Bourgogne - UFR Lettres et Philosophie</t>
  </si>
  <si>
    <t>Hélène</t>
  </si>
  <si>
    <t>ROUSSEAUX</t>
  </si>
  <si>
    <t>Clermont Auvergne</t>
  </si>
  <si>
    <t>BOUGE TON CROUS avec la FedEA et tes associations étudiantes</t>
  </si>
  <si>
    <t>Lucie</t>
  </si>
  <si>
    <t>Carrillo</t>
  </si>
  <si>
    <t>Université Clermont Auvergne - UFR Langues, Cultures et Communication</t>
  </si>
  <si>
    <t>Maigane</t>
  </si>
  <si>
    <t>Duchossoy</t>
  </si>
  <si>
    <t>Université Clermont Auvergne - INSPE Clermont Auvergne - Chamalières</t>
  </si>
  <si>
    <t>Courtial</t>
  </si>
  <si>
    <t>Université Clermont Auvergne - UFR Médecine et Profession Paramédicales</t>
  </si>
  <si>
    <t>Soignon</t>
  </si>
  <si>
    <t>IINSTITUT DE FORMATION EN MASSO-KINÉSITHÉRAPIE</t>
  </si>
  <si>
    <t>Mathilde</t>
  </si>
  <si>
    <t>Maimon</t>
  </si>
  <si>
    <t>Université Clermont Auvergne - Ecole de droit</t>
  </si>
  <si>
    <t>Marie</t>
  </si>
  <si>
    <t>Richetin</t>
  </si>
  <si>
    <t>Théa</t>
  </si>
  <si>
    <t>Petit</t>
  </si>
  <si>
    <t>Gwiazda</t>
  </si>
  <si>
    <t>Université Clermont Auvergne - UFR Lettres, Culture &amp; Sciences Humaines</t>
  </si>
  <si>
    <t>Dunet</t>
  </si>
  <si>
    <t>Université Clermont Auvergne - Ecole de Droit</t>
  </si>
  <si>
    <t>Tiphaine</t>
  </si>
  <si>
    <t>Marcon</t>
  </si>
  <si>
    <t>Lycée Sainte-Thècle - BTS</t>
  </si>
  <si>
    <t>Geneix</t>
  </si>
  <si>
    <t>Adeline</t>
  </si>
  <si>
    <t>Salert</t>
  </si>
  <si>
    <t xml:space="preserve"> Université Clermont Auvergne - UFR Médecine et Profession Paramédicales</t>
  </si>
  <si>
    <t>Marlène</t>
  </si>
  <si>
    <t>Guillerault</t>
  </si>
  <si>
    <t>Justine</t>
  </si>
  <si>
    <t>Cubizolle</t>
  </si>
  <si>
    <t>UNI : La droite étudiante pour la suppresssion de la CVEC et la défense de nos écoles</t>
  </si>
  <si>
    <t>Aymard</t>
  </si>
  <si>
    <t>Carrier</t>
  </si>
  <si>
    <t>Estèle</t>
  </si>
  <si>
    <t>Mouchet</t>
  </si>
  <si>
    <t>Carradot</t>
  </si>
  <si>
    <t>Boyer</t>
  </si>
  <si>
    <t>Louane</t>
  </si>
  <si>
    <t>Verne</t>
  </si>
  <si>
    <t>Lou-Ann</t>
  </si>
  <si>
    <t>Ducher</t>
  </si>
  <si>
    <t>Union Étudiante contre la précarité</t>
  </si>
  <si>
    <t>Melody</t>
  </si>
  <si>
    <t>Riccio</t>
  </si>
  <si>
    <t>Lydie</t>
  </si>
  <si>
    <t>Desarmenien</t>
  </si>
  <si>
    <t>Tiny</t>
  </si>
  <si>
    <t>Mateus</t>
  </si>
  <si>
    <t>Maelenn</t>
  </si>
  <si>
    <t>Desmytter</t>
  </si>
  <si>
    <t>Maëlys</t>
  </si>
  <si>
    <t>Robert</t>
  </si>
  <si>
    <t>Derossis</t>
  </si>
  <si>
    <t>Eloise</t>
  </si>
  <si>
    <t>Fossé</t>
  </si>
  <si>
    <t>Université Clermont Auvergne - UFR Chimie</t>
  </si>
  <si>
    <t>Vote UNEF et assos : Face à Macron qui nous précarise : pour 1200€ par mois, le retour du repas à 1€ et des logements pour tou·te·s !</t>
  </si>
  <si>
    <t>Aurand</t>
  </si>
  <si>
    <t>Angelina</t>
  </si>
  <si>
    <t>De Hartingh</t>
  </si>
  <si>
    <t>Munoz</t>
  </si>
  <si>
    <t>Ambre</t>
  </si>
  <si>
    <t>Vacavant</t>
  </si>
  <si>
    <t>Université Clermont Auvergne - Ecole Universitaire de Management</t>
  </si>
  <si>
    <t>Bourg</t>
  </si>
  <si>
    <t>Université Clermont Auvergne - UFR Psychologie, Sc. Sociales, Sc. Educ.</t>
  </si>
  <si>
    <t>Isaure</t>
  </si>
  <si>
    <t>Verniere</t>
  </si>
  <si>
    <t>Hadidja</t>
  </si>
  <si>
    <t>Said</t>
  </si>
  <si>
    <t>Corse</t>
  </si>
  <si>
    <t>Ghjuventù Indipendentista</t>
  </si>
  <si>
    <t>Anna Dea</t>
  </si>
  <si>
    <t>PROSPERI</t>
  </si>
  <si>
    <t>Université de Corse - FLLASHS</t>
  </si>
  <si>
    <t>Francesca</t>
  </si>
  <si>
    <t>ALBERTINI</t>
  </si>
  <si>
    <t>Université de Corse - IUT</t>
  </si>
  <si>
    <t>FANTI</t>
  </si>
  <si>
    <t>Université de Corse - UFR DROIT</t>
  </si>
  <si>
    <t>Marie-Virginie</t>
  </si>
  <si>
    <t>FILIPPI</t>
  </si>
  <si>
    <t>Aurore</t>
  </si>
  <si>
    <t>DANESI</t>
  </si>
  <si>
    <t>Pierra</t>
  </si>
  <si>
    <t>GUIDONI</t>
  </si>
  <si>
    <t>Serena</t>
  </si>
  <si>
    <t>ANTONIOTTI</t>
  </si>
  <si>
    <t>Université de Corse - PAOLI TECH</t>
  </si>
  <si>
    <t>Ghjuventù Paolina</t>
  </si>
  <si>
    <t>Ersilia</t>
  </si>
  <si>
    <t>GENOVESI</t>
  </si>
  <si>
    <t>Université de Corse - UFR Droit et Sciences Po</t>
  </si>
  <si>
    <t>Leria-Maria</t>
  </si>
  <si>
    <t>LUCIANI</t>
  </si>
  <si>
    <t>Angélique</t>
  </si>
  <si>
    <t>LOPEZ</t>
  </si>
  <si>
    <t>Université de Corse - INSPE</t>
  </si>
  <si>
    <t>FERRARI OTTAVY</t>
  </si>
  <si>
    <t>Lelia</t>
  </si>
  <si>
    <t>GRAZIANI</t>
  </si>
  <si>
    <t>Paule</t>
  </si>
  <si>
    <t>DELCROIX</t>
  </si>
  <si>
    <t>CECCARELLI</t>
  </si>
  <si>
    <t>CRETEIL</t>
  </si>
  <si>
    <t>UNION ETUDIANTE CONTRE LA PRECARITE ET L'EXTREME DROITE</t>
  </si>
  <si>
    <t>LUCE</t>
  </si>
  <si>
    <t>CAMUS-MIZZI</t>
  </si>
  <si>
    <t xml:space="preserve">UPEC - IEP DE FONTAINEBLEAU </t>
  </si>
  <si>
    <t>MAROUA</t>
  </si>
  <si>
    <t>BENSIKHALED</t>
  </si>
  <si>
    <t>IUT DE VILLETANEUSE</t>
  </si>
  <si>
    <t>EMMANUELLE</t>
  </si>
  <si>
    <t>OUDARD</t>
  </si>
  <si>
    <t xml:space="preserve">UFR TEXTES ET SOCIETES </t>
  </si>
  <si>
    <t xml:space="preserve">PAULETTE </t>
  </si>
  <si>
    <t>NIMAKO</t>
  </si>
  <si>
    <t xml:space="preserve">USPN - UFR DS PS </t>
  </si>
  <si>
    <t>LEGROS</t>
  </si>
  <si>
    <t>ALINE</t>
  </si>
  <si>
    <t>FORTE</t>
  </si>
  <si>
    <t>USPN - UFR LLSHS</t>
  </si>
  <si>
    <t>ALBANE</t>
  </si>
  <si>
    <t>RESCOUSSERY</t>
  </si>
  <si>
    <t>EMILIE</t>
  </si>
  <si>
    <t>TREULLE</t>
  </si>
  <si>
    <t xml:space="preserve">Université Gustave Eiffel - UFR SHS </t>
  </si>
  <si>
    <t xml:space="preserve">LAURIE </t>
  </si>
  <si>
    <t>VESIAN</t>
  </si>
  <si>
    <t xml:space="preserve">SALIMA </t>
  </si>
  <si>
    <t>BRADAI</t>
  </si>
  <si>
    <t xml:space="preserve">Université Sorbonne Paris Nord - UFR SEG </t>
  </si>
  <si>
    <t>NOEMIE</t>
  </si>
  <si>
    <t>BARDON</t>
  </si>
  <si>
    <t>Université Paris Est - UFR DE MEDECINE</t>
  </si>
  <si>
    <t>VIRGINIA</t>
  </si>
  <si>
    <t>ANGELICO LIMA</t>
  </si>
  <si>
    <t>IEP de Fontainebleau</t>
  </si>
  <si>
    <t>OCEANE</t>
  </si>
  <si>
    <t>BUTIN</t>
  </si>
  <si>
    <t>ALIA</t>
  </si>
  <si>
    <t>GHULAM</t>
  </si>
  <si>
    <t>Université Gstave Eiffel - UFR LACT</t>
  </si>
  <si>
    <t>VOTE UNEF ET ASSOCS : FACE A MACRON QUI NOUS PRECARISE : POUR 1200€ PAR MOIS, LE RETOUR DU REPAS A 1€ ET DES LOGEMENTS POUR TOUT.TE.S</t>
  </si>
  <si>
    <t xml:space="preserve">Alice </t>
  </si>
  <si>
    <t>DE BRITO</t>
  </si>
  <si>
    <t xml:space="preserve">UPEC / FSEG </t>
  </si>
  <si>
    <t xml:space="preserve">Salomé </t>
  </si>
  <si>
    <t>HOCQUARD</t>
  </si>
  <si>
    <t>USPN / DSPS</t>
  </si>
  <si>
    <t xml:space="preserve">Kinda </t>
  </si>
  <si>
    <t xml:space="preserve">AIT YOUCEF </t>
  </si>
  <si>
    <t>P8 / LANGUES ET CULTURES ETRANGERES</t>
  </si>
  <si>
    <t xml:space="preserve">Lydia </t>
  </si>
  <si>
    <t xml:space="preserve">P8 / TEXTES ET SOCIETES </t>
  </si>
  <si>
    <t>HAMDAOUI</t>
  </si>
  <si>
    <t>Assia</t>
  </si>
  <si>
    <t>BOUAZIZ</t>
  </si>
  <si>
    <t>UPEC/LLSH</t>
  </si>
  <si>
    <t xml:space="preserve">Henia </t>
  </si>
  <si>
    <t>SADI</t>
  </si>
  <si>
    <t xml:space="preserve">P8/LCE </t>
  </si>
  <si>
    <t>Grenoble Alpes</t>
  </si>
  <si>
    <t>BOUGE TON CROUS avec tes assos</t>
  </si>
  <si>
    <t xml:space="preserve">Alma </t>
  </si>
  <si>
    <t>BENECH</t>
  </si>
  <si>
    <t>UGA - STAPS</t>
  </si>
  <si>
    <t xml:space="preserve">Marie </t>
  </si>
  <si>
    <t>LEBAHY</t>
  </si>
  <si>
    <t>IFPS - CHU Grenoble</t>
  </si>
  <si>
    <t>BUSSINET</t>
  </si>
  <si>
    <t xml:space="preserve">UGA - UFR Médecine </t>
  </si>
  <si>
    <t>Maëlle</t>
  </si>
  <si>
    <t>COTTEREAU</t>
  </si>
  <si>
    <t>OCELLIA</t>
  </si>
  <si>
    <t>Léane</t>
  </si>
  <si>
    <t>DI-BIN</t>
  </si>
  <si>
    <t>UGA - UFR SHS</t>
  </si>
  <si>
    <t>MARMOUX</t>
  </si>
  <si>
    <t xml:space="preserve">UGA -UFR CHIMIE BIOLOGIE </t>
  </si>
  <si>
    <t>Amélie</t>
  </si>
  <si>
    <t>GIRODE</t>
  </si>
  <si>
    <t>UGA - UFR LLASIC</t>
  </si>
  <si>
    <t>Grenoble-Alpes</t>
  </si>
  <si>
    <t>Contre la précarité et l'extrême droite : pour un Crous écolo et solidaire</t>
  </si>
  <si>
    <t>PAGIRAS</t>
  </si>
  <si>
    <t>Ecole nationale supérieure d'architecture de Grenoble</t>
  </si>
  <si>
    <t>Louise</t>
  </si>
  <si>
    <t>DUSSERRE-BRESSON</t>
  </si>
  <si>
    <t>UFR LLASIC</t>
  </si>
  <si>
    <t>Eloïse</t>
  </si>
  <si>
    <t>GINOUX</t>
  </si>
  <si>
    <t>UFR Sciences et techniques  des activités physiques et sportives</t>
  </si>
  <si>
    <t>THOMASSON</t>
  </si>
  <si>
    <t>UFR faculté de droit</t>
  </si>
  <si>
    <t>Philomène</t>
  </si>
  <si>
    <t>PIQUET-GAUTHIER</t>
  </si>
  <si>
    <t>USMB - UFR Lettres, Langues et Sciences Humaines</t>
  </si>
  <si>
    <t>GILLOS</t>
  </si>
  <si>
    <t>UFR Faculté de médecine</t>
  </si>
  <si>
    <t>GUIJARRO</t>
  </si>
  <si>
    <t>ENSAG UGA</t>
  </si>
  <si>
    <t>La Cocarde étudiante : l'alternative patriote</t>
  </si>
  <si>
    <t>Kimberley</t>
  </si>
  <si>
    <t>FRAIX-BURNET</t>
  </si>
  <si>
    <t>UCLY Université Catholique de LYON / FACULTE DE DROIT USMB</t>
  </si>
  <si>
    <t>Magali</t>
  </si>
  <si>
    <t>REY</t>
  </si>
  <si>
    <t xml:space="preserve">USMB - SCEM Sciences et Montagne </t>
  </si>
  <si>
    <t xml:space="preserve">Alizée </t>
  </si>
  <si>
    <t>GIRARDEAU</t>
  </si>
  <si>
    <t>IUT Chambéry - BUT</t>
  </si>
  <si>
    <t>INCANDELA</t>
  </si>
  <si>
    <t>GIROD</t>
  </si>
  <si>
    <t>USMB - faculté droit</t>
  </si>
  <si>
    <t>Jade</t>
  </si>
  <si>
    <t>PEPINO</t>
  </si>
  <si>
    <t xml:space="preserve">USMB - Faculté de droit </t>
  </si>
  <si>
    <t>BAZ</t>
  </si>
  <si>
    <t>GHT Savoie-Belley - IFSI - IFAS de savoie</t>
  </si>
  <si>
    <t>UNI : La Droite étudiante pour ta réussite</t>
  </si>
  <si>
    <t>PALIARD</t>
  </si>
  <si>
    <t>UGA - UFR Droit</t>
  </si>
  <si>
    <t>CHALLANDIER</t>
  </si>
  <si>
    <t>USMB - UFR LLSH</t>
  </si>
  <si>
    <t>PETRON</t>
  </si>
  <si>
    <t>UGA - UFR Socle</t>
  </si>
  <si>
    <t xml:space="preserve">Angèle </t>
  </si>
  <si>
    <t>PELLETIER</t>
  </si>
  <si>
    <t>UGA - UFR faculté d'économie</t>
  </si>
  <si>
    <t>Constance</t>
  </si>
  <si>
    <t>REMINIAC--TURLAN</t>
  </si>
  <si>
    <t>IFSI Croix Rouge - UGA UFR santé</t>
  </si>
  <si>
    <t>Méline</t>
  </si>
  <si>
    <t>BIRLANGA</t>
  </si>
  <si>
    <t xml:space="preserve">Emma </t>
  </si>
  <si>
    <t>TALAGRAND</t>
  </si>
  <si>
    <t>UGA - UFR Droit antenne de Valence</t>
  </si>
  <si>
    <t>La Réunion et  Mayotte</t>
  </si>
  <si>
    <t>La Réunion</t>
  </si>
  <si>
    <t>L'Union étudiante : Tes associations solidaires contre la précarité à La Réunion et à Mayotte!</t>
  </si>
  <si>
    <t>Flora Marie Amandine</t>
  </si>
  <si>
    <t>BIGOT</t>
  </si>
  <si>
    <t>Université de La Réunion, Lettres et sciences Humaines</t>
  </si>
  <si>
    <t>Ketty</t>
  </si>
  <si>
    <t>GRONDIN</t>
  </si>
  <si>
    <t>Université de La Réunion, Droit et Economie</t>
  </si>
  <si>
    <t>Jade Marie Cinjy</t>
  </si>
  <si>
    <t>PAYET</t>
  </si>
  <si>
    <t>Université de La Réunion, Santé</t>
  </si>
  <si>
    <t>Hafsoit</t>
  </si>
  <si>
    <t>BE</t>
  </si>
  <si>
    <t>Université de La Réunion, Sciences de l'HoF et de l'Environnement</t>
  </si>
  <si>
    <t>Lou-Anne</t>
  </si>
  <si>
    <t>OSSART</t>
  </si>
  <si>
    <t>Soihabati</t>
  </si>
  <si>
    <t>MOUSSA ALI</t>
  </si>
  <si>
    <t>Université de La Réunion, INSPE</t>
  </si>
  <si>
    <t>Mayotte</t>
  </si>
  <si>
    <t>L'Union Etudiante Mayotte contre la précarité, pour un Crous écolo et solidaire</t>
  </si>
  <si>
    <t>Djasmine</t>
  </si>
  <si>
    <t>SAID</t>
  </si>
  <si>
    <t>CUFR de Mayotte</t>
  </si>
  <si>
    <t>LILLE</t>
  </si>
  <si>
    <t>ACTIVE TON CROUS</t>
  </si>
  <si>
    <t>EL HAOUECH</t>
  </si>
  <si>
    <t>Université de Lille - UFR 3S</t>
  </si>
  <si>
    <t>Eya</t>
  </si>
  <si>
    <t>HERMI</t>
  </si>
  <si>
    <t>EDHEC</t>
  </si>
  <si>
    <t>Zeina</t>
  </si>
  <si>
    <t>ABDELRAHMAN</t>
  </si>
  <si>
    <t>ENSAPL</t>
  </si>
  <si>
    <t>Mariam</t>
  </si>
  <si>
    <t>IDILBI</t>
  </si>
  <si>
    <t>GRIOUI</t>
  </si>
  <si>
    <t>Aicha</t>
  </si>
  <si>
    <t>MABSOUT</t>
  </si>
  <si>
    <t>ZEKHNINI</t>
  </si>
  <si>
    <t>Institut Catholique de Lille</t>
  </si>
  <si>
    <t>Bouge ton CROUS avec GALILLE et tes associations</t>
  </si>
  <si>
    <t>Manon</t>
  </si>
  <si>
    <t>LESCURE</t>
  </si>
  <si>
    <t>Cassandra</t>
  </si>
  <si>
    <t>DARRAS</t>
  </si>
  <si>
    <t>Université Polytechnique HDF de Valenciennes</t>
  </si>
  <si>
    <t>PIECHA</t>
  </si>
  <si>
    <t>Université de Lille - INSPE</t>
  </si>
  <si>
    <t>Oriane</t>
  </si>
  <si>
    <t>ROUAULT</t>
  </si>
  <si>
    <t>IFSI CHU Lille</t>
  </si>
  <si>
    <t>Albane</t>
  </si>
  <si>
    <t>THUILLIER</t>
  </si>
  <si>
    <t>Université de Lille - UFR3S</t>
  </si>
  <si>
    <t>Nicole</t>
  </si>
  <si>
    <t>DURAND</t>
  </si>
  <si>
    <t>Université de Lille - IUT Biologie</t>
  </si>
  <si>
    <t>GUILLOU</t>
  </si>
  <si>
    <t>Université de Lille - FASEST</t>
  </si>
  <si>
    <t>InterAsso : Inter'Actifs !</t>
  </si>
  <si>
    <t>Elisa</t>
  </si>
  <si>
    <t>ROSSET</t>
  </si>
  <si>
    <t>InstitutCatholique de Lille - Droit</t>
  </si>
  <si>
    <t>Paola</t>
  </si>
  <si>
    <t>ZANELLA TORRES</t>
  </si>
  <si>
    <t>Université de Lille - Sciences et Technologies</t>
  </si>
  <si>
    <t>BUSSAT</t>
  </si>
  <si>
    <t>Université de Lille - FSJPS</t>
  </si>
  <si>
    <t>Sarah</t>
  </si>
  <si>
    <t>BASTIEN</t>
  </si>
  <si>
    <t>Ynov Campus Lille</t>
  </si>
  <si>
    <t>Sarah-Mary</t>
  </si>
  <si>
    <t>BLAVOET</t>
  </si>
  <si>
    <t>Institut social de Lille</t>
  </si>
  <si>
    <t>Mélanie</t>
  </si>
  <si>
    <t>PINTE</t>
  </si>
  <si>
    <t>Melissa</t>
  </si>
  <si>
    <t>JOLLY--JANSSON</t>
  </si>
  <si>
    <t>Institut Catholique de Lille - ESPOL</t>
  </si>
  <si>
    <t>Vote UNEF et assos : Face à Macron qui nous précarise : pour 1200 €par mois, le retour du repas à 1 € et des logements pour tou.te.s !</t>
  </si>
  <si>
    <t>Line</t>
  </si>
  <si>
    <t>MARAGE</t>
  </si>
  <si>
    <t>DELCOUR</t>
  </si>
  <si>
    <t>Anna</t>
  </si>
  <si>
    <t>DOUVRIN</t>
  </si>
  <si>
    <t>GLORIANT</t>
  </si>
  <si>
    <t>Université de Lille - Humanités</t>
  </si>
  <si>
    <t>Astrid</t>
  </si>
  <si>
    <t>CESBRON</t>
  </si>
  <si>
    <t>Anaïs</t>
  </si>
  <si>
    <t>GOURGAND</t>
  </si>
  <si>
    <t>CAULLIEZ</t>
  </si>
  <si>
    <t>UNI : la droite étudiante !</t>
  </si>
  <si>
    <t>Amalia</t>
  </si>
  <si>
    <t>DE FRANCQUEVILLE</t>
  </si>
  <si>
    <t>Matilda</t>
  </si>
  <si>
    <t>HAMON</t>
  </si>
  <si>
    <t>Claudine</t>
  </si>
  <si>
    <t>BANCROFT</t>
  </si>
  <si>
    <t>LEPERS</t>
  </si>
  <si>
    <t>Espérance</t>
  </si>
  <si>
    <t>FOUGERAS DE LAVERGNOLLE</t>
  </si>
  <si>
    <t>Léa-Linh</t>
  </si>
  <si>
    <t>PARRE</t>
  </si>
  <si>
    <t>Félicité</t>
  </si>
  <si>
    <t>HIVEZ</t>
  </si>
  <si>
    <t>Apolline</t>
  </si>
  <si>
    <t>Nicolas</t>
  </si>
  <si>
    <t>MOBASSO MELONG</t>
  </si>
  <si>
    <t>MICHAUD</t>
  </si>
  <si>
    <t>ESAAT de Roubaix</t>
  </si>
  <si>
    <t>Sidonie</t>
  </si>
  <si>
    <t>BEUNIER</t>
  </si>
  <si>
    <t>Belda</t>
  </si>
  <si>
    <t>CARO</t>
  </si>
  <si>
    <t>Limoges</t>
  </si>
  <si>
    <t>PAUSE</t>
  </si>
  <si>
    <t>ALLIO</t>
  </si>
  <si>
    <t>Université de Limoges - Faculté de Pharmacie</t>
  </si>
  <si>
    <t>Alexia</t>
  </si>
  <si>
    <t>COSSON</t>
  </si>
  <si>
    <t>Université de Limoges - Faculté Sciences et Techniques</t>
  </si>
  <si>
    <t>Lilas</t>
  </si>
  <si>
    <t>AY</t>
  </si>
  <si>
    <t>Lucy</t>
  </si>
  <si>
    <t>BOHERE</t>
  </si>
  <si>
    <t>AUTHIER</t>
  </si>
  <si>
    <t>Université de Limoges - Faculté Lettres et Sciences Humaines</t>
  </si>
  <si>
    <t>Eline</t>
  </si>
  <si>
    <t>ZEMIRI</t>
  </si>
  <si>
    <t>Victoria</t>
  </si>
  <si>
    <t>MONTUSCHI</t>
  </si>
  <si>
    <t>UNI</t>
  </si>
  <si>
    <t>Axelle-Jade</t>
  </si>
  <si>
    <t>BERTON</t>
  </si>
  <si>
    <t>Université de Limoges - Faculté de Droit et Sciences Economiques</t>
  </si>
  <si>
    <t>Sofia</t>
  </si>
  <si>
    <t>MARCHAND</t>
  </si>
  <si>
    <t>Université de Limoges - ENSIL-ENSCI</t>
  </si>
  <si>
    <t>HURBAIN</t>
  </si>
  <si>
    <t>Université de Limoges - Faculté de Médecine</t>
  </si>
  <si>
    <t>Jennyfer</t>
  </si>
  <si>
    <t>MONTALVO</t>
  </si>
  <si>
    <t>PRUGNAUD</t>
  </si>
  <si>
    <t>Sabrina</t>
  </si>
  <si>
    <t>TAOUSSI</t>
  </si>
  <si>
    <t>Université de Limoges - Faculté  Sciences et Techniques</t>
  </si>
  <si>
    <t>Gaëlle</t>
  </si>
  <si>
    <t>MARLOT</t>
  </si>
  <si>
    <t>Union étudiante</t>
  </si>
  <si>
    <t>Rebecca</t>
  </si>
  <si>
    <t>DELANDE</t>
  </si>
  <si>
    <t>Université de Limoges - Faculté des Lettres et des Sciences Humaines</t>
  </si>
  <si>
    <t xml:space="preserve">Gabrielle </t>
  </si>
  <si>
    <t>VIEIRA</t>
  </si>
  <si>
    <t>Sonia</t>
  </si>
  <si>
    <t>MEZIANE</t>
  </si>
  <si>
    <t>Université de Limoges - Faculté des Sciences et Techniques</t>
  </si>
  <si>
    <t xml:space="preserve">Léa </t>
  </si>
  <si>
    <t>GIRARDIN</t>
  </si>
  <si>
    <t>ROUGIER</t>
  </si>
  <si>
    <t>Université de Limoges - Faculté de Droit et de Sciences Economiques</t>
  </si>
  <si>
    <t xml:space="preserve">Manon </t>
  </si>
  <si>
    <t>LEBARON</t>
  </si>
  <si>
    <t>Université de Limoges - Faculté de Médecine et de Pharmacie</t>
  </si>
  <si>
    <t>Péroline</t>
  </si>
  <si>
    <t>BARBAUX</t>
  </si>
  <si>
    <t>Vote UNEF et assos</t>
  </si>
  <si>
    <t>ZANETTI</t>
  </si>
  <si>
    <t>MOSSLER</t>
  </si>
  <si>
    <t>Université de Limoges - ENSIL - ENSCI</t>
  </si>
  <si>
    <t>Marine</t>
  </si>
  <si>
    <t>ARDUIN</t>
  </si>
  <si>
    <t>Mailis</t>
  </si>
  <si>
    <t>BABIN</t>
  </si>
  <si>
    <t>PEROT</t>
  </si>
  <si>
    <t>BELEMKADEM</t>
  </si>
  <si>
    <t>PIOLET</t>
  </si>
  <si>
    <t>La Cocarde Lorraine : l'aternative patriote !</t>
  </si>
  <si>
    <t>Prudence</t>
  </si>
  <si>
    <t>FISCHER</t>
  </si>
  <si>
    <t>UNIVERSITE LORRAINE - DEA - METZ</t>
  </si>
  <si>
    <t>Tamara</t>
  </si>
  <si>
    <t>CARVALHO MARTINS</t>
  </si>
  <si>
    <t>UNIVERSITE LORRAINE - SHS - METZ</t>
  </si>
  <si>
    <t>SCIGALA</t>
  </si>
  <si>
    <t>UNIVERSITE LORRAINE - ALL - METZ</t>
  </si>
  <si>
    <t>Caroline</t>
  </si>
  <si>
    <t>SCHMITT</t>
  </si>
  <si>
    <t>Gwennaëlle</t>
  </si>
  <si>
    <t>MAGRO</t>
  </si>
  <si>
    <t>ROUSSEL</t>
  </si>
  <si>
    <t>UNIVERSITE LORRAINE - DSEG - NANCY</t>
  </si>
  <si>
    <t>Lorène</t>
  </si>
  <si>
    <t>BILLY</t>
  </si>
  <si>
    <t>IFMK - NANCY</t>
  </si>
  <si>
    <t>Vote UNEF &amp; assos : Face à Macron qui nous précarise : pour 1200€ par mois, le retour du repas à 1€ et des logements pour tou.te.s !</t>
  </si>
  <si>
    <t>CONSTANTIN</t>
  </si>
  <si>
    <t>Célia</t>
  </si>
  <si>
    <t>LEJAL</t>
  </si>
  <si>
    <t>UNIVESITE LORRAINE - SHS - METZ</t>
  </si>
  <si>
    <t>Natacha</t>
  </si>
  <si>
    <t>BAURE</t>
  </si>
  <si>
    <t>UNIVERSITE LORRAINE - ALL - NANCY</t>
  </si>
  <si>
    <t>Halimatou</t>
  </si>
  <si>
    <t>ALI SALATIKOYE</t>
  </si>
  <si>
    <t>UNIVERSITE LORRAINE - IUT - LONGWY</t>
  </si>
  <si>
    <t>Rose</t>
  </si>
  <si>
    <t>ENGEL</t>
  </si>
  <si>
    <t>INSTITUT ETUDES POLITIQUES PARIS - NANCY</t>
  </si>
  <si>
    <t>LEROI</t>
  </si>
  <si>
    <t>UNIVERSITE LORRAINE - SHS - NANCY</t>
  </si>
  <si>
    <t>Jeanne-Charlotte</t>
  </si>
  <si>
    <t>GONDOUIN</t>
  </si>
  <si>
    <t>LYCEE VAROQUEAUX - BTS ESF - TOMBLAINE</t>
  </si>
  <si>
    <t>Anaëlle</t>
  </si>
  <si>
    <t>KRIBS</t>
  </si>
  <si>
    <t>REPPERT</t>
  </si>
  <si>
    <t>UNIVERSITE LORRAINE - IUT - METZ</t>
  </si>
  <si>
    <t>ECOLE CONDE - NANCY</t>
  </si>
  <si>
    <t>CLAUDEL</t>
  </si>
  <si>
    <t>Zilan</t>
  </si>
  <si>
    <t>TOGUZ</t>
  </si>
  <si>
    <t>CHOPIN</t>
  </si>
  <si>
    <t>Sloane</t>
  </si>
  <si>
    <t>FROMONT</t>
  </si>
  <si>
    <t>Lyon</t>
  </si>
  <si>
    <t>ACTIVE Ton Crous !</t>
  </si>
  <si>
    <t>AZERIA</t>
  </si>
  <si>
    <t>Université Jean Moulin - Lyon 3 / Faculté de Droit</t>
  </si>
  <si>
    <t>Amira</t>
  </si>
  <si>
    <t>TOUATI</t>
  </si>
  <si>
    <t>Université Jean Moulin - Lyon 3 / UFR Langues</t>
  </si>
  <si>
    <t>Youssra</t>
  </si>
  <si>
    <t>ZOHIR</t>
  </si>
  <si>
    <t>ESCEN lyon</t>
  </si>
  <si>
    <t>Sevde</t>
  </si>
  <si>
    <t>DEMIRBILEK</t>
  </si>
  <si>
    <t>Université Lumière Lyon 2</t>
  </si>
  <si>
    <t>Linda</t>
  </si>
  <si>
    <t>BENZEGHADI</t>
  </si>
  <si>
    <t>Université Jean Moulin - Lyon 3 / iaelyon School of management</t>
  </si>
  <si>
    <t>Narges Sherazad</t>
  </si>
  <si>
    <t>MOKADDEM</t>
  </si>
  <si>
    <t>Université Jean Moulin - Lyon 3 / IUT</t>
  </si>
  <si>
    <t>Hawa</t>
  </si>
  <si>
    <t>BARRY</t>
  </si>
  <si>
    <t>Bouge Ton Crous avec GAELIS, la FASEE et tes assos étudiantes</t>
  </si>
  <si>
    <t>Anouk</t>
  </si>
  <si>
    <t>WITZEL</t>
  </si>
  <si>
    <t>Université Jean Monnet Saint-Etienne - sciences humaines et sociales</t>
  </si>
  <si>
    <t>JANUEL</t>
  </si>
  <si>
    <t>Université Lyon 1 - biosciences</t>
  </si>
  <si>
    <t>Seema</t>
  </si>
  <si>
    <t>GAURIAUD</t>
  </si>
  <si>
    <t>Université Lyon 3 - Droit</t>
  </si>
  <si>
    <t>COFLER</t>
  </si>
  <si>
    <t>Université de Saint-Etienne - IRFSS Croix Rouge Saint Etienne</t>
  </si>
  <si>
    <t>LOPES-HENRIQUES</t>
  </si>
  <si>
    <t>université Lyon 1 - INSPE</t>
  </si>
  <si>
    <t>Tyfaine</t>
  </si>
  <si>
    <t>VIDAL</t>
  </si>
  <si>
    <t>Université Lyon 2 - psychologie</t>
  </si>
  <si>
    <t>Thelma</t>
  </si>
  <si>
    <t>BOIZARD</t>
  </si>
  <si>
    <t xml:space="preserve">Université Lyon 1 - médecine </t>
  </si>
  <si>
    <t>La cocarde étudiante, l'Alternative patriote</t>
  </si>
  <si>
    <t>Analine</t>
  </si>
  <si>
    <t>LEFEBVRE</t>
  </si>
  <si>
    <t>Université Jean Moulin - Lyon 3 - droit</t>
  </si>
  <si>
    <t>Noemie</t>
  </si>
  <si>
    <t>PHILIPPEAU</t>
  </si>
  <si>
    <t>UCLY / Faculté de droit</t>
  </si>
  <si>
    <t>CARLUY</t>
  </si>
  <si>
    <t>ECAM</t>
  </si>
  <si>
    <t>Eve</t>
  </si>
  <si>
    <t>TESSIER</t>
  </si>
  <si>
    <t>Université Lyon 3 - droit</t>
  </si>
  <si>
    <t>HURET</t>
  </si>
  <si>
    <t>Université Lyon 2 - ISPEF</t>
  </si>
  <si>
    <t>TOURNAIRE</t>
  </si>
  <si>
    <t>HEIP Lyon</t>
  </si>
  <si>
    <t>Margot</t>
  </si>
  <si>
    <t>LE PIVERT--CATHELIN</t>
  </si>
  <si>
    <t>Université Jean Monnet Saint-Etienne - IUT</t>
  </si>
  <si>
    <t>La FORCE : toujours là pour toi !</t>
  </si>
  <si>
    <t>Taline</t>
  </si>
  <si>
    <t>GIRAUD</t>
  </si>
  <si>
    <t>Université Lyon 3 - IAE</t>
  </si>
  <si>
    <t>CHANCEREL</t>
  </si>
  <si>
    <t>Lycée hotelier François Rabelais - MHR</t>
  </si>
  <si>
    <t>Mallorie</t>
  </si>
  <si>
    <t>NAVAS</t>
  </si>
  <si>
    <t>Université Lyon 3 - langues</t>
  </si>
  <si>
    <t>Carla</t>
  </si>
  <si>
    <t>JEANNIN</t>
  </si>
  <si>
    <t>DEVAUX</t>
  </si>
  <si>
    <t>université Lyon 3 - IAE</t>
  </si>
  <si>
    <t>TISSOT</t>
  </si>
  <si>
    <t xml:space="preserve">Université Lyon 3 - droit </t>
  </si>
  <si>
    <t>CANARD</t>
  </si>
  <si>
    <t>INSEEC Lyon</t>
  </si>
  <si>
    <t>UNI : La droite étudiante pour ta réussite !</t>
  </si>
  <si>
    <t>SERIEYS</t>
  </si>
  <si>
    <t xml:space="preserve">Eleonore </t>
  </si>
  <si>
    <t>SOLENNE</t>
  </si>
  <si>
    <t>IDRAC Business School</t>
  </si>
  <si>
    <t>Léna</t>
  </si>
  <si>
    <t>OPPERMANN</t>
  </si>
  <si>
    <t>Université Catholique de Lyon - Droit</t>
  </si>
  <si>
    <t>INZIRILLO</t>
  </si>
  <si>
    <t>Université Catholique de Lyon - psychologie</t>
  </si>
  <si>
    <t>Cindy</t>
  </si>
  <si>
    <t>FERRO</t>
  </si>
  <si>
    <t>ROECKHOUT</t>
  </si>
  <si>
    <t>COURSEAUX</t>
  </si>
  <si>
    <t>Université Lyon 3 - UFR Droit</t>
  </si>
  <si>
    <r>
      <t xml:space="preserve">UNION </t>
    </r>
    <r>
      <rPr>
        <sz val="11"/>
        <rFont val="Calibri"/>
        <family val="2"/>
      </rPr>
      <t>É</t>
    </r>
    <r>
      <rPr>
        <sz val="11"/>
        <rFont val="Calibri"/>
        <family val="2"/>
        <scheme val="minor"/>
      </rPr>
      <t>TUDIANTE CONTRE LA PRÉCARITÉ ET CONTRE L'EXTR</t>
    </r>
    <r>
      <rPr>
        <sz val="11"/>
        <rFont val="Calibri"/>
        <family val="2"/>
      </rPr>
      <t>Ê</t>
    </r>
    <r>
      <rPr>
        <sz val="11"/>
        <rFont val="Calibri"/>
        <family val="2"/>
        <scheme val="minor"/>
      </rPr>
      <t xml:space="preserve">ME-DROITE </t>
    </r>
  </si>
  <si>
    <t>Lilia</t>
  </si>
  <si>
    <t>HOUIDEG</t>
  </si>
  <si>
    <t xml:space="preserve">Université Lumière Lyon 2 - institut d'études du travail </t>
  </si>
  <si>
    <t>Carmen</t>
  </si>
  <si>
    <t>FOUQUET</t>
  </si>
  <si>
    <t>Sciences po Lyon</t>
  </si>
  <si>
    <t>Université Jean Moulin Lyon 3 - droit</t>
  </si>
  <si>
    <t>Candice</t>
  </si>
  <si>
    <t>NALLET</t>
  </si>
  <si>
    <t>Université Jean Monnet Saint Etienne - sciences et techniques</t>
  </si>
  <si>
    <t>Lise</t>
  </si>
  <si>
    <t>PAILLETTE</t>
  </si>
  <si>
    <t>Université Lumière Lyon 2 - droit</t>
  </si>
  <si>
    <t xml:space="preserve">GIRAUD </t>
  </si>
  <si>
    <t>Maëva</t>
  </si>
  <si>
    <t>RECCHI</t>
  </si>
  <si>
    <t>Vote UNEF et assos : Face à Macron qui nous précarise : Pour 1200€ par mois, pour le retour du repas à 1€ et des logements pour tou.te.s !</t>
  </si>
  <si>
    <t>Zazie</t>
  </si>
  <si>
    <t>ROQUES</t>
  </si>
  <si>
    <t>Université Lumière - Lyon 2 / Anthropologie, sociologie et science politique</t>
  </si>
  <si>
    <t>Isciane</t>
  </si>
  <si>
    <t>EYCHENNE</t>
  </si>
  <si>
    <t>Feryel, Zéineb</t>
  </si>
  <si>
    <t>CHEHIH</t>
  </si>
  <si>
    <t>Université Jean Moulin - Lyon 3 / UFR Faculté des Langues</t>
  </si>
  <si>
    <t>COUTANT</t>
  </si>
  <si>
    <t>Université Jean Moulin - Lyon 3 / UFR Faculté Lettres et civilisation</t>
  </si>
  <si>
    <t>DENCAUSSE</t>
  </si>
  <si>
    <t>Université Lumière - Lyon 2 / UFR Temps et territoires</t>
  </si>
  <si>
    <t>Emmy-Lou</t>
  </si>
  <si>
    <t>BERZANE</t>
  </si>
  <si>
    <t>Irfane</t>
  </si>
  <si>
    <t>LAFFI</t>
  </si>
  <si>
    <t>Université Lumière - Lyon 2 / lettres, sciences du langage et arts</t>
  </si>
  <si>
    <t>Montpellier-Occitanie</t>
  </si>
  <si>
    <t>Active ton CROUS !</t>
  </si>
  <si>
    <t>Salma</t>
  </si>
  <si>
    <t>MAMOUNI</t>
  </si>
  <si>
    <t>Université de Montpellier - UFR des Sciences de Montpellier</t>
  </si>
  <si>
    <t>Hanna</t>
  </si>
  <si>
    <t>CRESPIN</t>
  </si>
  <si>
    <t>Université Paul Valéry - Psychologie</t>
  </si>
  <si>
    <t>Anfelle</t>
  </si>
  <si>
    <t>DJELLOUL-KHEDDA</t>
  </si>
  <si>
    <t>IFSI Montpellier</t>
  </si>
  <si>
    <t>Yousra</t>
  </si>
  <si>
    <t>SEDDIKI</t>
  </si>
  <si>
    <t>Université de Montpellier - UFR Médecine</t>
  </si>
  <si>
    <t>Najwa</t>
  </si>
  <si>
    <t>RHOUFIR</t>
  </si>
  <si>
    <t>Nisrine</t>
  </si>
  <si>
    <t>EZZHAR EL IDRISSI</t>
  </si>
  <si>
    <t>Université Paul Valéry - Faculté des Sciences Sociales</t>
  </si>
  <si>
    <t>Housna</t>
  </si>
  <si>
    <t>HASSANI</t>
  </si>
  <si>
    <t>Institut Agro Montpellier</t>
  </si>
  <si>
    <t>CROUS' Ensemble, les assos étudiantes</t>
  </si>
  <si>
    <t>Nassrine</t>
  </si>
  <si>
    <t>HAMLAOUI</t>
  </si>
  <si>
    <t>Université Paul Valéry - UFR 5 Psychologie</t>
  </si>
  <si>
    <t>Maedeh</t>
  </si>
  <si>
    <t>RAHMANI TABAR</t>
  </si>
  <si>
    <t>Université de Montpellier - UFR Droit</t>
  </si>
  <si>
    <t>MILLOCHAU</t>
  </si>
  <si>
    <t>Ecole Neosup Perpignan - BTS Diététique</t>
  </si>
  <si>
    <t>HUTTEAU</t>
  </si>
  <si>
    <t>Université de Montpellier - Médecine (Orthophonie)</t>
  </si>
  <si>
    <t xml:space="preserve">Marianne </t>
  </si>
  <si>
    <t>FAURE</t>
  </si>
  <si>
    <t>Université de Montpellier - UFR de Sciences Pharmaceutiques</t>
  </si>
  <si>
    <t xml:space="preserve">Ima </t>
  </si>
  <si>
    <t>ABARCAN</t>
  </si>
  <si>
    <t xml:space="preserve">Léone </t>
  </si>
  <si>
    <t>COUTURIER MILLAGOU</t>
  </si>
  <si>
    <t>SUP DE COM'</t>
  </si>
  <si>
    <t>La Cocarde Étudiante, l'Alternative Patriote</t>
  </si>
  <si>
    <t>Louna</t>
  </si>
  <si>
    <t>Université Perpignan Via Domitia - UFR Sciences Juridiques et Economiques</t>
  </si>
  <si>
    <t>Anne Sara</t>
  </si>
  <si>
    <t>AGNIEL</t>
  </si>
  <si>
    <t>Université de Montpellier - UFR Droit et Science Politique</t>
  </si>
  <si>
    <t>Mona Lisa</t>
  </si>
  <si>
    <t>JEAN</t>
  </si>
  <si>
    <t>Université de Nîmes - Sciences humaines et sociales</t>
  </si>
  <si>
    <t>Fleur</t>
  </si>
  <si>
    <t>WATTIAU</t>
  </si>
  <si>
    <t>Soline</t>
  </si>
  <si>
    <t>DUBAR</t>
  </si>
  <si>
    <t>Université Perpignan Via Domitia - UFR Sciences Juridiques et Economiques Narbonne</t>
  </si>
  <si>
    <t>CHMIELEWSKI</t>
  </si>
  <si>
    <t>Ecole Supérieure des métiers artistiques</t>
  </si>
  <si>
    <t>Pauline</t>
  </si>
  <si>
    <t>Ecole Supérieure d'optique et de lunetterie</t>
  </si>
  <si>
    <t>Super Chatons Ultra Mignons</t>
  </si>
  <si>
    <t>REGIS-CONSTANT</t>
  </si>
  <si>
    <t>Université Montpellier 3 - Faculté des sciences du sujet et de la société</t>
  </si>
  <si>
    <t>Nolwenn</t>
  </si>
  <si>
    <t>SORIGUE</t>
  </si>
  <si>
    <t>Université Montpellier 3 - UFR Langues et cultures étrangères et régionales</t>
  </si>
  <si>
    <t>Joséphine</t>
  </si>
  <si>
    <t>ARNAULT</t>
  </si>
  <si>
    <t>Université Montpellier 3 - UFR Lettres, arts, philosophie, linguistique</t>
  </si>
  <si>
    <t xml:space="preserve">Livia </t>
  </si>
  <si>
    <t>JAMPY</t>
  </si>
  <si>
    <t>Université de Montpellier - UFR Droit et Science politique</t>
  </si>
  <si>
    <t>Nina</t>
  </si>
  <si>
    <t>BENEZET</t>
  </si>
  <si>
    <t>Université de Perpignan - UFR Sciences juridiques et économiques</t>
  </si>
  <si>
    <t>DEMANGE</t>
  </si>
  <si>
    <t>Université de Montpellier - UFR Education</t>
  </si>
  <si>
    <t>MAGNON</t>
  </si>
  <si>
    <t>Solidaires Etudiant-e-s Syndicat de luttes : Repas, Logements et Salaire étudiant !</t>
  </si>
  <si>
    <t>XICLUNA</t>
  </si>
  <si>
    <t xml:space="preserve">Université Montpellier 3, Théâtre Montpellier </t>
  </si>
  <si>
    <t>GRENAUT</t>
  </si>
  <si>
    <t>Université Montpellier 3, Anthropologie MTP</t>
  </si>
  <si>
    <t>FRITES</t>
  </si>
  <si>
    <t>Université Montpellier 3, Sciences du language MTP</t>
  </si>
  <si>
    <t>Shayma</t>
  </si>
  <si>
    <t>NEJJARI</t>
  </si>
  <si>
    <t>Ecole Nationale Supérieur d'Archithecture Montpellier</t>
  </si>
  <si>
    <t xml:space="preserve">GRAUMER--LELIÈVRE </t>
  </si>
  <si>
    <t>Université Montpellier 3, Cinéma Montpellier</t>
  </si>
  <si>
    <t>Sara-Li</t>
  </si>
  <si>
    <t>GRAND--MILORADOVIC</t>
  </si>
  <si>
    <t>Université Montpellier 3, Administration Economique et sociale MTP</t>
  </si>
  <si>
    <t>Noa</t>
  </si>
  <si>
    <t>RUSTICHELLI-SENE</t>
  </si>
  <si>
    <t>Vote UNEF et assos : Face et Macron qui nous précarise: pour 1200 € par mois, le retour du repas à 1 € et des logements pour tou.te.s !</t>
  </si>
  <si>
    <t>Alétheïa</t>
  </si>
  <si>
    <t>BRUEL</t>
  </si>
  <si>
    <t>Wiam</t>
  </si>
  <si>
    <t>EDAGUIG</t>
  </si>
  <si>
    <t>Shelna</t>
  </si>
  <si>
    <t>ALILOIFFA</t>
  </si>
  <si>
    <t>Université Paul Valéry - Cinéma Montpellier</t>
  </si>
  <si>
    <t>GUIGUET</t>
  </si>
  <si>
    <t>Lycée Christian Bourquin</t>
  </si>
  <si>
    <t>Zia</t>
  </si>
  <si>
    <t>RANDRIAMIARY COULON</t>
  </si>
  <si>
    <t>Université Paul Valéry - Psychologie MTP</t>
  </si>
  <si>
    <t>Mariya</t>
  </si>
  <si>
    <t>SEITKHOZHINA</t>
  </si>
  <si>
    <t>CHAMEROIS</t>
  </si>
  <si>
    <t>Université de Montpellier - UFR Faculté d'Éducation</t>
  </si>
  <si>
    <t>UNI : pour ta bourse, ton repas, ton logement et la défense de nos prépas, IUT, BTS et grandes écoles</t>
  </si>
  <si>
    <t>CAILHOL</t>
  </si>
  <si>
    <t>PENARANDA</t>
  </si>
  <si>
    <t>Université Perpignan Via Domitia - IUT Perpignan</t>
  </si>
  <si>
    <t>Medina</t>
  </si>
  <si>
    <t>BUCHER</t>
  </si>
  <si>
    <t>Université de Nîmes - Droit Economie Gestion</t>
  </si>
  <si>
    <t>FERRIER</t>
  </si>
  <si>
    <t>Olivia</t>
  </si>
  <si>
    <t>CRUZ</t>
  </si>
  <si>
    <t>Université Paul Valéry - Sciences du Langage MTP</t>
  </si>
  <si>
    <t>RICHAUD</t>
  </si>
  <si>
    <t>Marianna</t>
  </si>
  <si>
    <t>MINASYAN</t>
  </si>
  <si>
    <t>Université de Montpellier - Institut Montpellier Management</t>
  </si>
  <si>
    <t>Nantes</t>
  </si>
  <si>
    <t>Collège 1</t>
  </si>
  <si>
    <t>Bouge Ton Crous, avec INterAsso Nantes et tes associations</t>
  </si>
  <si>
    <t>Azénor</t>
  </si>
  <si>
    <t>MCILROY</t>
  </si>
  <si>
    <t>Nantes Université - Médecine et techniques médicales</t>
  </si>
  <si>
    <t>LENGLIN</t>
  </si>
  <si>
    <t>IFM3R</t>
  </si>
  <si>
    <t>OLLIVAUX</t>
  </si>
  <si>
    <t>Nantes Université - Psychologie</t>
  </si>
  <si>
    <t>STANKOVIC</t>
  </si>
  <si>
    <t>Nantes Université - Droit et Sciences Politiques</t>
  </si>
  <si>
    <t>Collège 2</t>
  </si>
  <si>
    <t>Bouge Ton Crous avec les assos étudiantes, l'AFJEM et la Fé2a!</t>
  </si>
  <si>
    <t>Valentine</t>
  </si>
  <si>
    <t>GICQUEL</t>
  </si>
  <si>
    <t>Université d'Angers - UFR Santé</t>
  </si>
  <si>
    <t>Annaïg</t>
  </si>
  <si>
    <t>KOUBA</t>
  </si>
  <si>
    <t>REPPLINGER</t>
  </si>
  <si>
    <t>Université Le Mans - UFR Droit, Sciences Economiques et Gestion</t>
  </si>
  <si>
    <t>La cocarde étudiante, l'alternative patriote</t>
  </si>
  <si>
    <t>Madeleine</t>
  </si>
  <si>
    <t>BEAUSSIER</t>
  </si>
  <si>
    <t>Université d'Angers - UFR sciences</t>
  </si>
  <si>
    <t xml:space="preserve">Agata </t>
  </si>
  <si>
    <t>EBRAN</t>
  </si>
  <si>
    <t>GAUVRIT</t>
  </si>
  <si>
    <t>Facultés libres de l'Ouest</t>
  </si>
  <si>
    <t>Solidaires Etudiant-e-s: Luttons contre les inégalités et la précarité !</t>
  </si>
  <si>
    <t>ROSSETTO</t>
  </si>
  <si>
    <t>Nantes Université - Sciences et Techniques</t>
  </si>
  <si>
    <t>GARCIA</t>
  </si>
  <si>
    <t>Ecole des Beaux-arts Nantes Saint Nazaire</t>
  </si>
  <si>
    <t>Viviane</t>
  </si>
  <si>
    <t>MOCQUARD</t>
  </si>
  <si>
    <t>Zazen</t>
  </si>
  <si>
    <t>LAB</t>
  </si>
  <si>
    <t>Vote UNEF et assos : Face à Macron qui nous précarise : pour 1200€ par mois, le retour du repas à 1€ et des logements pour tou.te.s !</t>
  </si>
  <si>
    <t>Leyna</t>
  </si>
  <si>
    <t>HAMIDI</t>
  </si>
  <si>
    <t>Nantes Université UFR sciences et techniques</t>
  </si>
  <si>
    <t>LEANDRO</t>
  </si>
  <si>
    <t>Nantes Université UFR Psychologie</t>
  </si>
  <si>
    <t>Luna</t>
  </si>
  <si>
    <t>FERNANDES-DERDOUR</t>
  </si>
  <si>
    <t>Nantes Université Beaux Arts</t>
  </si>
  <si>
    <t>DAUBENFELD</t>
  </si>
  <si>
    <t>Nantes Université UFR Droit et sciences politiques</t>
  </si>
  <si>
    <t>Vote UNEF et assos Face à Macron qui nous précarise = pour 1200€ par mois, le retour du repas à 1€ et des logements pour tou.te.s</t>
  </si>
  <si>
    <t xml:space="preserve">Anaïs </t>
  </si>
  <si>
    <t>GRIMAULT</t>
  </si>
  <si>
    <t>Université d'Angers UFR Lettres, Langues</t>
  </si>
  <si>
    <t>Emilie</t>
  </si>
  <si>
    <t>RATEL</t>
  </si>
  <si>
    <t>Université d'Angers UFR sciences</t>
  </si>
  <si>
    <t>Akouvi Yayra</t>
  </si>
  <si>
    <t>DANYOH</t>
  </si>
  <si>
    <t>Université du Mans UFR Sciences et techniques</t>
  </si>
  <si>
    <t>UNI: La droite étudiante pour ta réussite!</t>
  </si>
  <si>
    <t>Luciana</t>
  </si>
  <si>
    <t>PIED</t>
  </si>
  <si>
    <t>LEBLAY</t>
  </si>
  <si>
    <t>Nantes Université - STAPS</t>
  </si>
  <si>
    <t>Mahée</t>
  </si>
  <si>
    <t>CHANTEPIE</t>
  </si>
  <si>
    <t>ICES</t>
  </si>
  <si>
    <t>Alix</t>
  </si>
  <si>
    <t>GANDON</t>
  </si>
  <si>
    <t>CADOR</t>
  </si>
  <si>
    <t>Le Mans Université - Droit</t>
  </si>
  <si>
    <t>BRAUD</t>
  </si>
  <si>
    <t>LECLERC</t>
  </si>
  <si>
    <t>Université d'Angers -IUT</t>
  </si>
  <si>
    <t>Union Pirate contre la précarité et l'extrême droite</t>
  </si>
  <si>
    <t>NOTA VALLET</t>
  </si>
  <si>
    <t>Nantes Université - IUT La Roche sur Yon</t>
  </si>
  <si>
    <t>CORPEL</t>
  </si>
  <si>
    <t>Nantes Université - Sociologie</t>
  </si>
  <si>
    <t>Marianne</t>
  </si>
  <si>
    <t>BONNET</t>
  </si>
  <si>
    <t>Solenne</t>
  </si>
  <si>
    <t>COSPEREC</t>
  </si>
  <si>
    <t xml:space="preserve">Union étudiante contre la précarité et contre l'extrême droite </t>
  </si>
  <si>
    <t>Inès</t>
  </si>
  <si>
    <t>BEYRIE</t>
  </si>
  <si>
    <t>Facultés libres de l'ouest</t>
  </si>
  <si>
    <t>Ilana</t>
  </si>
  <si>
    <t>DO NASCIMENTO</t>
  </si>
  <si>
    <t>Université d'Angers - Lettres langues</t>
  </si>
  <si>
    <t>ARCHAMBAUD</t>
  </si>
  <si>
    <t>Nice-Toulon</t>
  </si>
  <si>
    <t>Bouge ton CROUS avec la FACE06 et la FEDET</t>
  </si>
  <si>
    <t>Alicia</t>
  </si>
  <si>
    <t>TEIXEIRA ALVES</t>
  </si>
  <si>
    <t>Université Côte d'Azur - EUR Economics law and management of innovation (ELMI)</t>
  </si>
  <si>
    <t>GREGOIRE</t>
  </si>
  <si>
    <t>Université Côte d'Azur - EUR Life and health science (LIFE)</t>
  </si>
  <si>
    <t>LEROUX</t>
  </si>
  <si>
    <t>Université de Toulon -SEA TECH</t>
  </si>
  <si>
    <t>VELON</t>
  </si>
  <si>
    <t>Université Côte d'Azur - UFR Médecine</t>
  </si>
  <si>
    <t>Lili</t>
  </si>
  <si>
    <t>AVIS</t>
  </si>
  <si>
    <t>Université Côte d'Azur - EUR Lex société</t>
  </si>
  <si>
    <t>Veda</t>
  </si>
  <si>
    <t>TURAN</t>
  </si>
  <si>
    <t>Université de Toulon - UFR Droit</t>
  </si>
  <si>
    <t>JACOB</t>
  </si>
  <si>
    <t>Université Côte d'Azur - EUR Sciences de la société et de l'environnement (ODYSSEE)</t>
  </si>
  <si>
    <t>FPE : Contre la précarité et l'extrême droite, pour un CROUS écolo et solidaire</t>
  </si>
  <si>
    <t>Rébecca</t>
  </si>
  <si>
    <t>CHIBANE</t>
  </si>
  <si>
    <t>GAMBAUDO</t>
  </si>
  <si>
    <t>Julia</t>
  </si>
  <si>
    <t>PALLANO</t>
  </si>
  <si>
    <t>Lycée Masséna</t>
  </si>
  <si>
    <t>Abla</t>
  </si>
  <si>
    <t>ANBARY</t>
  </si>
  <si>
    <t>Université Côte d'Azur - Economie Gestion</t>
  </si>
  <si>
    <t>Luane</t>
  </si>
  <si>
    <t>BERNACHON</t>
  </si>
  <si>
    <t>MONCHO</t>
  </si>
  <si>
    <t>Université de Toulon - UFR Lettres, langues et sciences humaines</t>
  </si>
  <si>
    <t>Sirine</t>
  </si>
  <si>
    <t>TOUAHIR</t>
  </si>
  <si>
    <t>Vote UNEF et assos : Face à Macron qui nous précarise : pour 1200 € par mois, le retour du repas à 1 € et des logements pour tout.te.s !</t>
  </si>
  <si>
    <t>KONATE</t>
  </si>
  <si>
    <t>Université de Toulon - IAE</t>
  </si>
  <si>
    <t>MICHAUX</t>
  </si>
  <si>
    <t>Jocelyne</t>
  </si>
  <si>
    <t>GOMES RIBIERO</t>
  </si>
  <si>
    <t>Cylia</t>
  </si>
  <si>
    <t>BURTIN</t>
  </si>
  <si>
    <t>Rosie Edmine</t>
  </si>
  <si>
    <t>GREWONGO</t>
  </si>
  <si>
    <t>Kaleiani</t>
  </si>
  <si>
    <t>LAU-TAKAMOANA</t>
  </si>
  <si>
    <t>Perrine</t>
  </si>
  <si>
    <t>WARTER</t>
  </si>
  <si>
    <t>UNI : Pour ta bourse, tes repas, ton logement et la défense de nos prépas, IUT, BTS et Grandes écoles</t>
  </si>
  <si>
    <t>Cléopha</t>
  </si>
  <si>
    <t>NAVARRO</t>
  </si>
  <si>
    <t>CAILLET</t>
  </si>
  <si>
    <t>Agathe</t>
  </si>
  <si>
    <t>FLAMENT</t>
  </si>
  <si>
    <t>Flora</t>
  </si>
  <si>
    <t>MORAGLIA</t>
  </si>
  <si>
    <t>EDHEC Business school</t>
  </si>
  <si>
    <t>DEHESDIN</t>
  </si>
  <si>
    <t>GUTZWILLER</t>
  </si>
  <si>
    <t>LEQUAI</t>
  </si>
  <si>
    <t>Normandie</t>
  </si>
  <si>
    <t>Collège1 (dpt 27 &amp; 76)</t>
  </si>
  <si>
    <t>Bouge ton CROUS avec la FEDER, la FED'LH : la liste engagée, écolo et inclusive</t>
  </si>
  <si>
    <t>Lina</t>
  </si>
  <si>
    <t>AVICEAU</t>
  </si>
  <si>
    <t>Université le Havre - IUT</t>
  </si>
  <si>
    <t>BOLONKIN</t>
  </si>
  <si>
    <t>Université de Rouen - UFR DSEG</t>
  </si>
  <si>
    <t>Astou</t>
  </si>
  <si>
    <t>Université le Havre - FAI</t>
  </si>
  <si>
    <t>CHAUDRON</t>
  </si>
  <si>
    <t>Université de Rouen - UFR LSH</t>
  </si>
  <si>
    <t>UNI : la droite étudiante pour ta réussite !</t>
  </si>
  <si>
    <t>Université de rouen - UFR DSEG</t>
  </si>
  <si>
    <t>Callisté</t>
  </si>
  <si>
    <t>DENOS</t>
  </si>
  <si>
    <t>Institut polytechnique UniLasalle Campus ROUEN</t>
  </si>
  <si>
    <t>Cassandre</t>
  </si>
  <si>
    <t>BECHET--THERON</t>
  </si>
  <si>
    <t>Margaux</t>
  </si>
  <si>
    <t>JOURDAN</t>
  </si>
  <si>
    <t>Université de Rouen - IUT CJ</t>
  </si>
  <si>
    <t>UNION étudiante contre la précarité étudiante et l'extrême droite, pour un CROUS écolo et solidaire</t>
  </si>
  <si>
    <t>HOAREAU</t>
  </si>
  <si>
    <t>Université Rouen Normandie - UFR LSH</t>
  </si>
  <si>
    <t>Marion</t>
  </si>
  <si>
    <t>Université Rouen Normandie - UFR Drois, SES</t>
  </si>
  <si>
    <t>BURGAN</t>
  </si>
  <si>
    <t>Université Rouen Normandie - UFR Droit, sciences Eco, Gestion</t>
  </si>
  <si>
    <t>Mahylis</t>
  </si>
  <si>
    <t>PICOT</t>
  </si>
  <si>
    <t>Vote UNEF et assos : Face à Macron qui nous précarise : pour 1200 € par mois, le retour du repas à 1€ et des logements pour tou-te-s !</t>
  </si>
  <si>
    <t>Lara</t>
  </si>
  <si>
    <t>LEMAIRE</t>
  </si>
  <si>
    <t>Université de Rouen - IPAG</t>
  </si>
  <si>
    <t>MESNIL</t>
  </si>
  <si>
    <t>VACHERESSE</t>
  </si>
  <si>
    <t>Leila</t>
  </si>
  <si>
    <t>EL GHADOUINI</t>
  </si>
  <si>
    <t>Collège2 (dpt 14,50 &amp; 61)</t>
  </si>
  <si>
    <t>Bouge Ton CROUS : La liste inclusive, écolo et engagée qui défend tes droits !</t>
  </si>
  <si>
    <t>KEREBEL</t>
  </si>
  <si>
    <t>Université de Caen - UFR Santé</t>
  </si>
  <si>
    <t>LANOË</t>
  </si>
  <si>
    <t>Université de Caen - UFR Psycho</t>
  </si>
  <si>
    <t>GALLE</t>
  </si>
  <si>
    <t>Université de Caen - UFR HSS</t>
  </si>
  <si>
    <t>SIMON</t>
  </si>
  <si>
    <t>Université de Caen - IAE</t>
  </si>
  <si>
    <t>RESBEUT</t>
  </si>
  <si>
    <t>Université de Caen - UFR DAESAP</t>
  </si>
  <si>
    <t>Priscillia</t>
  </si>
  <si>
    <t>ROBERT</t>
  </si>
  <si>
    <t>UNION Pirate et Solidaires Étudiantes, Finistes, antiracistes et antifascistes</t>
  </si>
  <si>
    <t>PINET</t>
  </si>
  <si>
    <t>Lucille</t>
  </si>
  <si>
    <t>HUET</t>
  </si>
  <si>
    <t>CHESNEAU</t>
  </si>
  <si>
    <t>Université de Caen - IUT Grand Ouest Normandie</t>
  </si>
  <si>
    <t>Vote UNEF et assos : Face à MACRON qui nous précarise : pour 1200 € par mois, le retour des repas à 1€ et des logements pour tou-te-s !</t>
  </si>
  <si>
    <t>LAMARRE</t>
  </si>
  <si>
    <t>Université de Caen - DAESAP</t>
  </si>
  <si>
    <t>VALOGNES-BRUMANT</t>
  </si>
  <si>
    <t>Jalané</t>
  </si>
  <si>
    <t>LEMOIS</t>
  </si>
  <si>
    <t>Orléans-Tours</t>
  </si>
  <si>
    <t>37-41</t>
  </si>
  <si>
    <t xml:space="preserve">Chloé </t>
  </si>
  <si>
    <t>CHEMIN</t>
  </si>
  <si>
    <t>Université de Tours - UFR Lettres et Langues</t>
  </si>
  <si>
    <t>Séléné</t>
  </si>
  <si>
    <t>TOURY</t>
  </si>
  <si>
    <t>Université de Tours - UFR Droit, Economie, et sciences sociales</t>
  </si>
  <si>
    <t>Sacha</t>
  </si>
  <si>
    <t>COLIN</t>
  </si>
  <si>
    <t>STERN</t>
  </si>
  <si>
    <t>Université de Tours - UFR Arts et sciences humaines</t>
  </si>
  <si>
    <t>SET solidaires SEB : contre la précarité étudiante et l'extrême droite</t>
  </si>
  <si>
    <t xml:space="preserve">Catherine </t>
  </si>
  <si>
    <t>HOURY</t>
  </si>
  <si>
    <t>Université de Tours - IUT de Blois Métiers du multimedia et de l'internet</t>
  </si>
  <si>
    <t>Zélie</t>
  </si>
  <si>
    <t>FARIGOUX</t>
  </si>
  <si>
    <t>EL MOUNIR</t>
  </si>
  <si>
    <t xml:space="preserve">Université de Tours - UFR Droit Economie Sciences Humaines </t>
  </si>
  <si>
    <t>Alwena</t>
  </si>
  <si>
    <t>CERIOLI</t>
  </si>
  <si>
    <t>Université de Tours - Medecine</t>
  </si>
  <si>
    <t>Bouge Ton Crous : la liste inclusive, écolo et émancipatrice</t>
  </si>
  <si>
    <t>DUPUY</t>
  </si>
  <si>
    <t>Université de Tours - UFR Medecine</t>
  </si>
  <si>
    <t>Kahili</t>
  </si>
  <si>
    <t>ANDRIEU</t>
  </si>
  <si>
    <t>Florine</t>
  </si>
  <si>
    <t>MESLAY</t>
  </si>
  <si>
    <t>Université de Tours - Collegium Santé</t>
  </si>
  <si>
    <t>Joëla</t>
  </si>
  <si>
    <t>LAPLEAU-GIRARD</t>
  </si>
  <si>
    <t>La Cocarde Etudiante, l'alternative patriote</t>
  </si>
  <si>
    <t>DERIOT</t>
  </si>
  <si>
    <t>Université de Tours - UFR Droit</t>
  </si>
  <si>
    <t>ARNAUD</t>
  </si>
  <si>
    <t>Université de Tours - UFR Psychologie</t>
  </si>
  <si>
    <t>JOVANOVIC</t>
  </si>
  <si>
    <t>Université de Tours - UFR Histoire</t>
  </si>
  <si>
    <t>COUETOUX DU TERTRE</t>
  </si>
  <si>
    <t>Université de Tours - UFR Histoire de l'Art</t>
  </si>
  <si>
    <t>Vote UNEF et assos : Face à Marcon qui nous précarise : pour 1200€ par mois, le retour du repas à 1€ et des logements pour tou.te.s!</t>
  </si>
  <si>
    <t>Jamila</t>
  </si>
  <si>
    <t>EL BANNOUDI</t>
  </si>
  <si>
    <t>Esther</t>
  </si>
  <si>
    <t>JARDINAUD</t>
  </si>
  <si>
    <t>Université de Tours - UFR Sciences et Techniques</t>
  </si>
  <si>
    <t>BEAUCAMPS</t>
  </si>
  <si>
    <t>Aminata</t>
  </si>
  <si>
    <t>MANE</t>
  </si>
  <si>
    <t>Université de Tours - UFR Sciences</t>
  </si>
  <si>
    <t>18-28-36-45</t>
  </si>
  <si>
    <t>TERRISSE</t>
  </si>
  <si>
    <t>Université d'Orléans - LLSH Lettres modernes</t>
  </si>
  <si>
    <t>OUDOVENKO</t>
  </si>
  <si>
    <t>Université d'Orléans - IUT</t>
  </si>
  <si>
    <t>DUMORTIER</t>
  </si>
  <si>
    <t>Université d'Orléans - INSPE</t>
  </si>
  <si>
    <t>O Campus et tes associations</t>
  </si>
  <si>
    <t>BRIERE</t>
  </si>
  <si>
    <t>Université d'Orléans - UFR STAPS</t>
  </si>
  <si>
    <t>CACHOT</t>
  </si>
  <si>
    <t>Université d'Orléans - UFR Droit Economie Gestion</t>
  </si>
  <si>
    <t>RAYMOND</t>
  </si>
  <si>
    <t>Université d'Orléans - OSUC</t>
  </si>
  <si>
    <t>Tatiana</t>
  </si>
  <si>
    <t>MONTEIRO CORREIA</t>
  </si>
  <si>
    <t>ROZ</t>
  </si>
  <si>
    <t>Université d'Orléans - Lettres Langues et Sciences Humaines</t>
  </si>
  <si>
    <t>ARCHIER</t>
  </si>
  <si>
    <t>AFTEC Formation</t>
  </si>
  <si>
    <t>Vote UNEF et assos : Face à Marcon qui nous précarise : pour 1200€ par mois, pour le retour du repas à 1€ et des logements pour tou.te.s!</t>
  </si>
  <si>
    <t xml:space="preserve">Elodie </t>
  </si>
  <si>
    <t>BEDU</t>
  </si>
  <si>
    <t>Université d'Orléans - UFR Sciences et techniques</t>
  </si>
  <si>
    <t>GAUDIN</t>
  </si>
  <si>
    <t>Noelie</t>
  </si>
  <si>
    <t>PICHON</t>
  </si>
  <si>
    <t>Union étudiante Orléans contre la précarité et l'extrême droite, pour un Crous écolo et solidaire</t>
  </si>
  <si>
    <t>Léo</t>
  </si>
  <si>
    <t>CHABIRAND</t>
  </si>
  <si>
    <t>HERGAULT</t>
  </si>
  <si>
    <t>Maud</t>
  </si>
  <si>
    <t>LAMY</t>
  </si>
  <si>
    <t>MEKKI</t>
  </si>
  <si>
    <t>INALCO, CoFrce International</t>
  </si>
  <si>
    <t>Sümeyye</t>
  </si>
  <si>
    <t>DÜNDAR</t>
  </si>
  <si>
    <t>Université Paris 1 Panthéon Sorbonne, EDS - Dept. Masters droit intern. europ.</t>
  </si>
  <si>
    <t xml:space="preserve">Assia </t>
  </si>
  <si>
    <t>MASTOR</t>
  </si>
  <si>
    <t>Sorbonne Université, Master Informatique</t>
  </si>
  <si>
    <t>Boye</t>
  </si>
  <si>
    <t>CAMARA</t>
  </si>
  <si>
    <t>Université Paris 1 Panthéon Sorbonne, EDS - Inst. Admin. économique et sociale</t>
  </si>
  <si>
    <t xml:space="preserve">Khadija </t>
  </si>
  <si>
    <t>Université Paris 1 Panthéon Sorbonne, EDS - département licence</t>
  </si>
  <si>
    <t>Incha</t>
  </si>
  <si>
    <t>HUSSAIN</t>
  </si>
  <si>
    <t>SciencesPo Paris, École des Affaires Internationales (PSIA)</t>
  </si>
  <si>
    <t>GHABET</t>
  </si>
  <si>
    <t>Sorbonne Université, IFP Pitié Salpétrière (faculté de santé)</t>
  </si>
  <si>
    <t>Bouge Ton Crous, la liste pluridisciplinaire, inclusive et écologique de tes assos !</t>
  </si>
  <si>
    <t xml:space="preserve">Sophie </t>
  </si>
  <si>
    <t>GUICHARD</t>
  </si>
  <si>
    <t>Université Paris 1 Panthéon Sorbonne, Géographie</t>
  </si>
  <si>
    <t>ECHE</t>
  </si>
  <si>
    <t>Université Paris Cité, Faculté Droit Economie Gestion</t>
  </si>
  <si>
    <t>IBERT</t>
  </si>
  <si>
    <t>Université Paris Cité, UFR de Médecine</t>
  </si>
  <si>
    <t>TCHOUCHI</t>
  </si>
  <si>
    <t>Université Sorbonne Nouvelle, Institut d'Etudes européennes</t>
  </si>
  <si>
    <t>Malorie</t>
  </si>
  <si>
    <t>DUPONT</t>
  </si>
  <si>
    <t>Université Paris Cité, UFR de Pharmacie</t>
  </si>
  <si>
    <t>Imen</t>
  </si>
  <si>
    <t>NOUI</t>
  </si>
  <si>
    <t>Université Panthéon Assas,  UFR 1er cycle Droit et Sciences Politiques</t>
  </si>
  <si>
    <t>JARREAULT</t>
  </si>
  <si>
    <t>Sorbonne Université, Licence Sciences de la Terre</t>
  </si>
  <si>
    <t xml:space="preserve">Clément </t>
  </si>
  <si>
    <t>LIEBARD</t>
  </si>
  <si>
    <t>Université Paris 1 Panthéon Sorbonne, EDS - Département licence</t>
  </si>
  <si>
    <t>Baptiste</t>
  </si>
  <si>
    <t>DEGRUNE</t>
  </si>
  <si>
    <t>Université Panthéon Assas, Droit</t>
  </si>
  <si>
    <t>Youssef</t>
  </si>
  <si>
    <t>CHERRADI</t>
  </si>
  <si>
    <t>Institut Catholique de Paris, ISFEC Lasalle Mounier</t>
  </si>
  <si>
    <t>Hugo</t>
  </si>
  <si>
    <t>GALLAND</t>
  </si>
  <si>
    <t>Ulysse</t>
  </si>
  <si>
    <t>DOUSSET</t>
  </si>
  <si>
    <t>Université Panthéon Assas, UFR 1er cyc Droit et Sciences politiques</t>
  </si>
  <si>
    <t>Jean-Eudes</t>
  </si>
  <si>
    <t>BLANCHET</t>
  </si>
  <si>
    <t>Jules</t>
  </si>
  <si>
    <t>COLLARD</t>
  </si>
  <si>
    <t>Solidaires Etudiant-e-s, syndicats de luttes</t>
  </si>
  <si>
    <t>Lou</t>
  </si>
  <si>
    <t>EDIN</t>
  </si>
  <si>
    <t>Institut d'Etudes Politiques de Paris, Stratégies territ. &amp; urbaines</t>
  </si>
  <si>
    <t>PATHIER</t>
  </si>
  <si>
    <t>Sorbonne Université, Faculté de Méd.</t>
  </si>
  <si>
    <t>CANAGUIER</t>
  </si>
  <si>
    <t>EHESS, Etudes politiques</t>
  </si>
  <si>
    <t>GUEGUEN</t>
  </si>
  <si>
    <t>Université Paris Dauphine - PSL, Master en sciences des organisations</t>
  </si>
  <si>
    <t>THERME</t>
  </si>
  <si>
    <t>Institut d'Etudes Politiques de Paris, Collège universitaire</t>
  </si>
  <si>
    <t>NIVET</t>
  </si>
  <si>
    <t>INALCO, Eurasie</t>
  </si>
  <si>
    <t>VERICEL-GUYOT</t>
  </si>
  <si>
    <t>Université Paris 1 Panthéon Sorbonne, histoire de l'art et archéologie</t>
  </si>
  <si>
    <t>Vote UNEF et assos : Face à Macron qui nous précarise : pour 1200 € par mois, le retour du repas à 1 € et des logements pour tou.te.s !</t>
  </si>
  <si>
    <t>BONVALET-YOUNES</t>
  </si>
  <si>
    <t xml:space="preserve">SciencesPo Paris, Politiques publiques </t>
  </si>
  <si>
    <t>SABATIER</t>
  </si>
  <si>
    <t>Université Paris Cité, UFR des SHS</t>
  </si>
  <si>
    <t>Mariem</t>
  </si>
  <si>
    <t>ABBES</t>
  </si>
  <si>
    <t>Université Paris Dauphine-PSL, Licence en Sciences des Organisations</t>
  </si>
  <si>
    <t>GODEFROY-REBOUH</t>
  </si>
  <si>
    <t>Université Paris 1 Panthéon Sorbonne, Science politique</t>
  </si>
  <si>
    <t>Ariane</t>
  </si>
  <si>
    <t>DE CASTRO E SILVA</t>
  </si>
  <si>
    <t xml:space="preserve">Stefania </t>
  </si>
  <si>
    <t>GHERCA</t>
  </si>
  <si>
    <t>SciencesPo Paris, Politiques publiques</t>
  </si>
  <si>
    <t>BOUDIB</t>
  </si>
  <si>
    <t>Université Paris 1  Panthéon Sorbonne, EDS - Inst. Admin. économique et sociale</t>
  </si>
  <si>
    <t>UNI : la droite étudiante pour la suppression de la CVEC et la défense de nos écoles</t>
  </si>
  <si>
    <t xml:space="preserve">Rita </t>
  </si>
  <si>
    <t>LEGER</t>
  </si>
  <si>
    <t>Lilou</t>
  </si>
  <si>
    <t>MARTIN</t>
  </si>
  <si>
    <t>Ecole Nationale Supérieure d'Architecture de Paris La Villette, Architecture</t>
  </si>
  <si>
    <t>Marie-Eugénie</t>
  </si>
  <si>
    <t>BARBAGLI</t>
  </si>
  <si>
    <t>ESMOD Paris</t>
  </si>
  <si>
    <t>WATHLE</t>
  </si>
  <si>
    <t>Linh Dan</t>
  </si>
  <si>
    <t>LE RAYONNANT</t>
  </si>
  <si>
    <t>Université Paris 1 Panthéon Sorbonne, Ecole de management de la Sorbonne</t>
  </si>
  <si>
    <t>Lauréline</t>
  </si>
  <si>
    <t>MORABITO</t>
  </si>
  <si>
    <t>MORISOT</t>
  </si>
  <si>
    <t>Arthur</t>
  </si>
  <si>
    <t>BUREN</t>
  </si>
  <si>
    <t>M</t>
  </si>
  <si>
    <t>Avignon Univ - Sciences, Technologies, Santé</t>
  </si>
  <si>
    <t>Pierre</t>
  </si>
  <si>
    <t>VENZAL</t>
  </si>
  <si>
    <t>Aix-Marseille Université - FDSP Droit et Sces Politiques Aix</t>
  </si>
  <si>
    <t>Adrien</t>
  </si>
  <si>
    <t>PELLEN</t>
  </si>
  <si>
    <t>Aix-Marseille Université - Faculté des Sciences du Sport Marse</t>
  </si>
  <si>
    <t>Kylian</t>
  </si>
  <si>
    <t>CHALAL</t>
  </si>
  <si>
    <t>Alan</t>
  </si>
  <si>
    <t>GUEITE</t>
  </si>
  <si>
    <t>Aix-Marseille Université - IMPGT Inst Manag Public &amp; Gouv T.A</t>
  </si>
  <si>
    <t>Matis</t>
  </si>
  <si>
    <t>DEBONO</t>
  </si>
  <si>
    <t>Aix-Marseille Université - Faculté de Médecine</t>
  </si>
  <si>
    <t>Quentin</t>
  </si>
  <si>
    <t>ACQUATELLA</t>
  </si>
  <si>
    <t>Aix-Marseille Université - Sciences Luminy</t>
  </si>
  <si>
    <t>Lyes</t>
  </si>
  <si>
    <t>BELHADJ</t>
  </si>
  <si>
    <t xml:space="preserve"> AMU - ALLSH</t>
  </si>
  <si>
    <t>Younes</t>
  </si>
  <si>
    <t>DUFRESNE</t>
  </si>
  <si>
    <t>Laurent</t>
  </si>
  <si>
    <t>BADIE BARTHES</t>
  </si>
  <si>
    <t>YAHIAOUI</t>
  </si>
  <si>
    <t>Paul</t>
  </si>
  <si>
    <t>LENORMAND</t>
  </si>
  <si>
    <t>Ychem</t>
  </si>
  <si>
    <t>KHAYYOUR</t>
  </si>
  <si>
    <t>Matthias</t>
  </si>
  <si>
    <t>FERAUD</t>
  </si>
  <si>
    <t>Aurélien</t>
  </si>
  <si>
    <t>PETITJEAN</t>
  </si>
  <si>
    <t>Adrian</t>
  </si>
  <si>
    <t>PASTOR</t>
  </si>
  <si>
    <t>Aix Marseille Université - Faculté des arts, lettres, langues et sciences</t>
  </si>
  <si>
    <t>Jean-Hermann</t>
  </si>
  <si>
    <t>SOURD</t>
  </si>
  <si>
    <t>Noah</t>
  </si>
  <si>
    <t>DAL MARTELLO</t>
  </si>
  <si>
    <t>Seydina</t>
  </si>
  <si>
    <t>MBAYE</t>
  </si>
  <si>
    <t>Aix Marseille Université - Faculté Economie et gestion</t>
  </si>
  <si>
    <t>Enzo</t>
  </si>
  <si>
    <t>VEZON</t>
  </si>
  <si>
    <t>Franck</t>
  </si>
  <si>
    <t>AMOAKON</t>
  </si>
  <si>
    <t>Aix Marseille Université - Ecole de Journalisme et de Communication</t>
  </si>
  <si>
    <t>Benjamin</t>
  </si>
  <si>
    <t>LAMBERT</t>
  </si>
  <si>
    <t>IEP</t>
  </si>
  <si>
    <t>Thomas</t>
  </si>
  <si>
    <t>YEPEZ</t>
  </si>
  <si>
    <t>Avignon Université, SHS</t>
  </si>
  <si>
    <t>Yann</t>
  </si>
  <si>
    <t>SOLTERMANN</t>
  </si>
  <si>
    <t>Antoine</t>
  </si>
  <si>
    <t>LEGUERINEL</t>
  </si>
  <si>
    <t>Ralph</t>
  </si>
  <si>
    <t>ATRACH</t>
  </si>
  <si>
    <t>Aix-Marseille Université, FEG</t>
  </si>
  <si>
    <t>Nassim</t>
  </si>
  <si>
    <t>DAL CANTO</t>
  </si>
  <si>
    <t>Charles-Frédéric</t>
  </si>
  <si>
    <t>FROEHLICH</t>
  </si>
  <si>
    <t>BRACCONI</t>
  </si>
  <si>
    <t>GALLARDO</t>
  </si>
  <si>
    <t>Bastien</t>
  </si>
  <si>
    <t>SOLER</t>
  </si>
  <si>
    <t>AMU - IUT</t>
  </si>
  <si>
    <t>Victor</t>
  </si>
  <si>
    <t>BARTHELEMY</t>
  </si>
  <si>
    <t>CARTALLIER</t>
  </si>
  <si>
    <t>LPO La Cadenelle - Comptabilité et Gestion</t>
  </si>
  <si>
    <t>Marc</t>
  </si>
  <si>
    <t>SOLINA</t>
  </si>
  <si>
    <t>Louis-Marie</t>
  </si>
  <si>
    <t>GUYOMARD</t>
  </si>
  <si>
    <t>THEO</t>
  </si>
  <si>
    <t xml:space="preserve">UPJV/ IUT </t>
  </si>
  <si>
    <t>VALENTIN</t>
  </si>
  <si>
    <t>DEVISMES</t>
  </si>
  <si>
    <t>UPJV/ UFR HISTOIRE</t>
  </si>
  <si>
    <t>GAUTHIER</t>
  </si>
  <si>
    <t>JEANNEQUIN</t>
  </si>
  <si>
    <t>HUGO</t>
  </si>
  <si>
    <t>MASSON</t>
  </si>
  <si>
    <t>PIERRE</t>
  </si>
  <si>
    <t>LEFEVRE</t>
  </si>
  <si>
    <t>VENET</t>
  </si>
  <si>
    <t>LOUIS</t>
  </si>
  <si>
    <t>VANDEWALLE</t>
  </si>
  <si>
    <t>SACHA</t>
  </si>
  <si>
    <t>VAILLANT</t>
  </si>
  <si>
    <t>CHARLES</t>
  </si>
  <si>
    <t>CAPARROS</t>
  </si>
  <si>
    <t>UPJV/ UFR SCIENCES</t>
  </si>
  <si>
    <t>ALEXANDRE</t>
  </si>
  <si>
    <t>PEUVOT</t>
  </si>
  <si>
    <t>UPJV/ UFR PHILO SCIENCES HUMAINES HIST GEO</t>
  </si>
  <si>
    <t>BRIQUET</t>
  </si>
  <si>
    <t>Lycée Branly AMIENS</t>
  </si>
  <si>
    <t>ALOIS</t>
  </si>
  <si>
    <t>BOUDOUX</t>
  </si>
  <si>
    <t>JORIS</t>
  </si>
  <si>
    <t>TRIART</t>
  </si>
  <si>
    <t>UTC COMPIEGNE</t>
  </si>
  <si>
    <t>EMMANUEL</t>
  </si>
  <si>
    <t>BRONDEL</t>
  </si>
  <si>
    <t>ROMAIN</t>
  </si>
  <si>
    <t>COLOMBEL</t>
  </si>
  <si>
    <t>UPJV AMIENS/UFR STAPS</t>
  </si>
  <si>
    <t>ANTHONY</t>
  </si>
  <si>
    <t>LE HE</t>
  </si>
  <si>
    <t>UPJV AMIENS/ UFR MEDECINE et IFMK</t>
  </si>
  <si>
    <t>JEREMIE</t>
  </si>
  <si>
    <t>AMEVOH</t>
  </si>
  <si>
    <t>UPJV AMIENS/ IFSI</t>
  </si>
  <si>
    <t>ANTOINE</t>
  </si>
  <si>
    <t>CARTON</t>
  </si>
  <si>
    <t>MATHIEU</t>
  </si>
  <si>
    <t>KLIMECK</t>
  </si>
  <si>
    <t>UPJV AMIENS/ UFR STAPS</t>
  </si>
  <si>
    <t>MAXENCE</t>
  </si>
  <si>
    <t>GAFFET</t>
  </si>
  <si>
    <t>UPJV AMIENS/ UFR SCIENCES</t>
  </si>
  <si>
    <t>AYTIMUR</t>
  </si>
  <si>
    <t>YIGIT</t>
  </si>
  <si>
    <t>Allan</t>
  </si>
  <si>
    <t>TRAORE</t>
  </si>
  <si>
    <t>UNIVERSITE DES ANTILLES - Médecine</t>
  </si>
  <si>
    <t>Andrew</t>
  </si>
  <si>
    <t>PEROUMAL</t>
  </si>
  <si>
    <t>Landry</t>
  </si>
  <si>
    <t>GOSSEC</t>
  </si>
  <si>
    <t>UNIVERSITE DES ANTILLES - STAPS</t>
  </si>
  <si>
    <t>James-Son</t>
  </si>
  <si>
    <t>DERISIER</t>
  </si>
  <si>
    <t>UNIVERSITE DE GUYANE - Lettres et Sciences Humaines</t>
  </si>
  <si>
    <t>UNIVERSITE DES ANTILLES - STE</t>
  </si>
  <si>
    <t>Maiwenn</t>
  </si>
  <si>
    <t>MAGLOIRE</t>
  </si>
  <si>
    <t>Aymeric</t>
  </si>
  <si>
    <t>ERIDAN</t>
  </si>
  <si>
    <t>GLISSANT--CAROLE</t>
  </si>
  <si>
    <t>UNIVERSITE DES ANTILLES - Santé</t>
  </si>
  <si>
    <t>Willem</t>
  </si>
  <si>
    <t>VARASSE</t>
  </si>
  <si>
    <t>UNIVERSITE DES ANTILLES - Sciences, Technologie et Environnement</t>
  </si>
  <si>
    <t>Ejay</t>
  </si>
  <si>
    <t>DORIUS</t>
  </si>
  <si>
    <t>ETIENNE</t>
  </si>
  <si>
    <t>BIBLANGUE</t>
  </si>
  <si>
    <t>MATHIS</t>
  </si>
  <si>
    <t>FOUCAULT</t>
  </si>
  <si>
    <t>Université de Bordeaux - Droit</t>
  </si>
  <si>
    <t>MATTIN</t>
  </si>
  <si>
    <t>UNTERREINER</t>
  </si>
  <si>
    <t>ALI</t>
  </si>
  <si>
    <t>CHTIOUI</t>
  </si>
  <si>
    <t>Université de Bordeaux - Pharmacie</t>
  </si>
  <si>
    <t>Université de Bordeaux - Biologie</t>
  </si>
  <si>
    <t>LUCAS</t>
  </si>
  <si>
    <t>GAGNAYRE</t>
  </si>
  <si>
    <t>Université de Bordeaux - STAPS</t>
  </si>
  <si>
    <t>LOPES</t>
  </si>
  <si>
    <t xml:space="preserve">Science Po Bordeaux </t>
  </si>
  <si>
    <t>LEO</t>
  </si>
  <si>
    <t>LABBE</t>
  </si>
  <si>
    <t>SAMUEL</t>
  </si>
  <si>
    <t>LAVIE</t>
  </si>
  <si>
    <t>GABRIEL</t>
  </si>
  <si>
    <t>FRENKIEL</t>
  </si>
  <si>
    <t>CYRIL</t>
  </si>
  <si>
    <t>HUIX--DEROUET</t>
  </si>
  <si>
    <t>FLORIAN</t>
  </si>
  <si>
    <t>FORNER-FONGUE</t>
  </si>
  <si>
    <t>FONDEVILLE</t>
  </si>
  <si>
    <t>Université de Bordeaux Montaigne MEEF</t>
  </si>
  <si>
    <t>AUGUSTIN</t>
  </si>
  <si>
    <t>DUBREUIL</t>
  </si>
  <si>
    <t>LAMINE</t>
  </si>
  <si>
    <t xml:space="preserve">Université Bordeaux Montaigne 
UFR Sciences des territoires et de la communication </t>
  </si>
  <si>
    <t>NINO</t>
  </si>
  <si>
    <t>SABOYA</t>
  </si>
  <si>
    <t>DORIAN</t>
  </si>
  <si>
    <t>DELOURMEL</t>
  </si>
  <si>
    <t>Lycée Pape Clément</t>
  </si>
  <si>
    <t>YIRO NICODEME</t>
  </si>
  <si>
    <t>KOUSSOUBE</t>
  </si>
  <si>
    <t>OUBAZIZ</t>
  </si>
  <si>
    <t>Université de Bordeaux 
Droit-science politique-économie-gestion</t>
  </si>
  <si>
    <t>BENJAMIN</t>
  </si>
  <si>
    <t>DOMINIQUE</t>
  </si>
  <si>
    <t>ORGAN</t>
  </si>
  <si>
    <t>Université de Bordeaux   Droit</t>
  </si>
  <si>
    <t>CORENTIN</t>
  </si>
  <si>
    <t>CARFANTAN</t>
  </si>
  <si>
    <t xml:space="preserve">VATEL </t>
  </si>
  <si>
    <t>VICTOR</t>
  </si>
  <si>
    <t>LASTECOUERES</t>
  </si>
  <si>
    <t>UPPA Collège SSH</t>
  </si>
  <si>
    <t>RAYANE</t>
  </si>
  <si>
    <t xml:space="preserve">TAGORNET </t>
  </si>
  <si>
    <t xml:space="preserve">KEDGE </t>
  </si>
  <si>
    <t xml:space="preserve">GERARD </t>
  </si>
  <si>
    <t>Université de Bordeaux AES</t>
  </si>
  <si>
    <t>AXEL</t>
  </si>
  <si>
    <t>ROULLIAUX</t>
  </si>
  <si>
    <t xml:space="preserve">Institut d'études politiques de Bordeaux </t>
  </si>
  <si>
    <t>AURIAC</t>
  </si>
  <si>
    <t>Université Bordeaux Montaigne
 Sciences des territoires et de la communication</t>
  </si>
  <si>
    <t>MATHYS</t>
  </si>
  <si>
    <t xml:space="preserve">LAFITTE </t>
  </si>
  <si>
    <t>YANIS</t>
  </si>
  <si>
    <t>JAILLET</t>
  </si>
  <si>
    <t>PABLO</t>
  </si>
  <si>
    <t>LISSA</t>
  </si>
  <si>
    <t>CLEMENT</t>
  </si>
  <si>
    <t xml:space="preserve">LEFAY </t>
  </si>
  <si>
    <t>PIERRICK</t>
  </si>
  <si>
    <t>GISSOU</t>
  </si>
  <si>
    <t>ELIOTT</t>
  </si>
  <si>
    <t>VIVIANT</t>
  </si>
  <si>
    <t>HAL</t>
  </si>
  <si>
    <t>BENCHETRIT</t>
  </si>
  <si>
    <t xml:space="preserve">Université de Bordeaux - DSPEG </t>
  </si>
  <si>
    <t>MACULLO</t>
  </si>
  <si>
    <t>Université de Technologie Belfort-Montbéliard</t>
  </si>
  <si>
    <t>TAGAUX</t>
  </si>
  <si>
    <t>Université de Bourgogne - UFR sciences humaines</t>
  </si>
  <si>
    <t>Martin</t>
  </si>
  <si>
    <t>Université de Franche Comté - IUT Nord Franche Comté</t>
  </si>
  <si>
    <t>Joseph</t>
  </si>
  <si>
    <t>DUBOIS</t>
  </si>
  <si>
    <t>GUALTIEROTTI</t>
  </si>
  <si>
    <t>BARTAUX</t>
  </si>
  <si>
    <t>Ecole supérieure des technologies et des affaires</t>
  </si>
  <si>
    <t>Koan</t>
  </si>
  <si>
    <t>DIOTTIN</t>
  </si>
  <si>
    <t>VEYLON</t>
  </si>
  <si>
    <t>Gaël</t>
  </si>
  <si>
    <t>LORY</t>
  </si>
  <si>
    <t>Universté de Franche Comté - UFR Santé - IFSI Besançon</t>
  </si>
  <si>
    <t>Eloi</t>
  </si>
  <si>
    <t>PERRAUDIN</t>
  </si>
  <si>
    <t>Lycée le Castel - CPGE1</t>
  </si>
  <si>
    <t>Xavier</t>
  </si>
  <si>
    <t>Maël</t>
  </si>
  <si>
    <t>FONT</t>
  </si>
  <si>
    <t>Université de Franche Comté - UFR Santé</t>
  </si>
  <si>
    <t>Nahik</t>
  </si>
  <si>
    <t>PLANQUE</t>
  </si>
  <si>
    <t>Université de Bourgogne - IUT DIJON AUXERRE</t>
  </si>
  <si>
    <t>Louis</t>
  </si>
  <si>
    <t>BICHEBOIS-DELHIEF</t>
  </si>
  <si>
    <t>PLAZY</t>
  </si>
  <si>
    <t>Loïs</t>
  </si>
  <si>
    <t>ECOFFET</t>
  </si>
  <si>
    <t>LETET</t>
  </si>
  <si>
    <t>Boris</t>
  </si>
  <si>
    <t>DRYKONINGEN</t>
  </si>
  <si>
    <t>GUICHON</t>
  </si>
  <si>
    <t>Matthieu</t>
  </si>
  <si>
    <t>CHAMBERT</t>
  </si>
  <si>
    <t>GROSJEAN</t>
  </si>
  <si>
    <t>Université de Franche Comté - IUT Besançon Vesoul</t>
  </si>
  <si>
    <t>Tom</t>
  </si>
  <si>
    <t>BENOIT</t>
  </si>
  <si>
    <t>Université de Franche Comté - UFR SJEPG</t>
  </si>
  <si>
    <t>Dimitri</t>
  </si>
  <si>
    <t>DUMOUTIER</t>
  </si>
  <si>
    <t>TANARI</t>
  </si>
  <si>
    <t>Jürgens</t>
  </si>
  <si>
    <t>TYLL</t>
  </si>
  <si>
    <t>Maxence</t>
  </si>
  <si>
    <t>VOUETTE</t>
  </si>
  <si>
    <t>Maxime</t>
  </si>
  <si>
    <t>DEVOUCOUX</t>
  </si>
  <si>
    <t>université de Bourgogne - ESIREM</t>
  </si>
  <si>
    <t>Théo</t>
  </si>
  <si>
    <t>Florent</t>
  </si>
  <si>
    <t>MUZEREAU</t>
  </si>
  <si>
    <t>Noé</t>
  </si>
  <si>
    <t>DEBAT</t>
  </si>
  <si>
    <t>Institut d'Etudes Politiques de Paris - Campus de Dijon</t>
  </si>
  <si>
    <t>Mark</t>
  </si>
  <si>
    <t>STANTON</t>
  </si>
  <si>
    <t>LEFEBVRE--DULMET</t>
  </si>
  <si>
    <t>David</t>
  </si>
  <si>
    <t>MONNIER</t>
  </si>
  <si>
    <t>BARDEL</t>
  </si>
  <si>
    <t>Lycée polyvalent Saint Paul</t>
  </si>
  <si>
    <t>Alexandre</t>
  </si>
  <si>
    <t>ROUSSEAU</t>
  </si>
  <si>
    <t>BERITZKI</t>
  </si>
  <si>
    <t>Anthelme</t>
  </si>
  <si>
    <t>MELLET</t>
  </si>
  <si>
    <t>MENETREY</t>
  </si>
  <si>
    <t>Université de Franche Comté - INSPE</t>
  </si>
  <si>
    <t>Lancelot</t>
  </si>
  <si>
    <t>KRYPIEC</t>
  </si>
  <si>
    <t>Gaëtan</t>
  </si>
  <si>
    <t>CINTRAT</t>
  </si>
  <si>
    <t>Lyssandre</t>
  </si>
  <si>
    <t>BARON</t>
  </si>
  <si>
    <t>VIGNERON</t>
  </si>
  <si>
    <t>Milo</t>
  </si>
  <si>
    <t>Vuagnoux</t>
  </si>
  <si>
    <t>Université Clermont Auvergne - UFR S.T.A.P.S.</t>
  </si>
  <si>
    <t>Benoist</t>
  </si>
  <si>
    <t>Guipponi</t>
  </si>
  <si>
    <t>Laybros</t>
  </si>
  <si>
    <t>Lucas</t>
  </si>
  <si>
    <t>Questroy</t>
  </si>
  <si>
    <t>Simon</t>
  </si>
  <si>
    <t>Bouchard</t>
  </si>
  <si>
    <t>Université Clermont Auvergne - Observatoire de Physique du Globe</t>
  </si>
  <si>
    <t>Aubazac</t>
  </si>
  <si>
    <t>Julien</t>
  </si>
  <si>
    <t>Chmielewski</t>
  </si>
  <si>
    <t>Henri</t>
  </si>
  <si>
    <t>Jaffre</t>
  </si>
  <si>
    <t xml:space="preserve">Ecole Nationale Supérieure d'Architecture </t>
  </si>
  <si>
    <t>Paul-Emmanuel</t>
  </si>
  <si>
    <t>Camaille</t>
  </si>
  <si>
    <t>Université Clermont Auvergne - POLYTECH</t>
  </si>
  <si>
    <t>Guillaume</t>
  </si>
  <si>
    <t>De Peyrecave</t>
  </si>
  <si>
    <t>Servantie</t>
  </si>
  <si>
    <t>Université Clermont Auvergne - IUT Clermont Auvergne - Site Aubière</t>
  </si>
  <si>
    <t>Fabien</t>
  </si>
  <si>
    <t>Ennis</t>
  </si>
  <si>
    <t>Vadim</t>
  </si>
  <si>
    <t>Schandrin</t>
  </si>
  <si>
    <t>Valentin</t>
  </si>
  <si>
    <t xml:space="preserve">Favre </t>
  </si>
  <si>
    <t>Alban</t>
  </si>
  <si>
    <t>Ghougassian</t>
  </si>
  <si>
    <t>Pierrick</t>
  </si>
  <si>
    <t>Duvert</t>
  </si>
  <si>
    <t>Paul-Etienne</t>
  </si>
  <si>
    <t>Bourgeois</t>
  </si>
  <si>
    <t>Université Clermont Auvergne - IUT Clermont Auvergne</t>
  </si>
  <si>
    <t>Tomas</t>
  </si>
  <si>
    <t>Grasso</t>
  </si>
  <si>
    <t>Dutkowiak</t>
  </si>
  <si>
    <t>Sarto</t>
  </si>
  <si>
    <t>Markus</t>
  </si>
  <si>
    <t>Duran</t>
  </si>
  <si>
    <t>Papillon</t>
  </si>
  <si>
    <t>Université Clermont Auvergne - Portail Informatique - Maths</t>
  </si>
  <si>
    <t>Marius</t>
  </si>
  <si>
    <t>Champouillon</t>
  </si>
  <si>
    <t>Université Clermont Auvergne - UFR Biologie</t>
  </si>
  <si>
    <t>Arsène</t>
  </si>
  <si>
    <t>Ploeger</t>
  </si>
  <si>
    <t>Adam</t>
  </si>
  <si>
    <t>Lakhmari</t>
  </si>
  <si>
    <t>Eliott</t>
  </si>
  <si>
    <t>Berchoud</t>
  </si>
  <si>
    <t>Gerault</t>
  </si>
  <si>
    <t>Guittard</t>
  </si>
  <si>
    <t xml:space="preserve">Aloïs </t>
  </si>
  <si>
    <t>Gitenait</t>
  </si>
  <si>
    <t>Luca</t>
  </si>
  <si>
    <t>Reynaud</t>
  </si>
  <si>
    <t>Célian</t>
  </si>
  <si>
    <t>Rives--Lagier</t>
  </si>
  <si>
    <t>Grégoire</t>
  </si>
  <si>
    <t>Jouvençon</t>
  </si>
  <si>
    <t>Alexis</t>
  </si>
  <si>
    <t>Dumont</t>
  </si>
  <si>
    <t>Kaelan</t>
  </si>
  <si>
    <t>Bellein Dichampt</t>
  </si>
  <si>
    <t>Bryan</t>
  </si>
  <si>
    <t>Froehlich</t>
  </si>
  <si>
    <t>Ghjuvanni</t>
  </si>
  <si>
    <t>SANTONI</t>
  </si>
  <si>
    <t>Ghjuvan Battista</t>
  </si>
  <si>
    <t>GIUSEPPI</t>
  </si>
  <si>
    <t>Université de Corse - FST</t>
  </si>
  <si>
    <t>Lisandru</t>
  </si>
  <si>
    <t>MICAELLI</t>
  </si>
  <si>
    <t>Ghjuvan Natale</t>
  </si>
  <si>
    <t>ANGELINI</t>
  </si>
  <si>
    <t>Jean-Laurent</t>
  </si>
  <si>
    <t>ANTONETTI</t>
  </si>
  <si>
    <t>COLOMBANI</t>
  </si>
  <si>
    <t>Ghjuvan'Marcu</t>
  </si>
  <si>
    <t>SANTELLI</t>
  </si>
  <si>
    <t>Dumenicu Antone</t>
  </si>
  <si>
    <t>MARTINETTI</t>
  </si>
  <si>
    <t>Armand</t>
  </si>
  <si>
    <t>OCCHIOLINI</t>
  </si>
  <si>
    <t>Pierre-Marie</t>
  </si>
  <si>
    <t>MILANI</t>
  </si>
  <si>
    <t>Paul Dominique</t>
  </si>
  <si>
    <t>PAOLETTI</t>
  </si>
  <si>
    <t>SANTINI</t>
  </si>
  <si>
    <t>Jérôme</t>
  </si>
  <si>
    <t>NEGRONI</t>
  </si>
  <si>
    <t>Sébastien</t>
  </si>
  <si>
    <t>MANNU</t>
  </si>
  <si>
    <t>Universite de Corse - FST</t>
  </si>
  <si>
    <t xml:space="preserve">GABRIEL </t>
  </si>
  <si>
    <t>RUPERT</t>
  </si>
  <si>
    <t>KAREL</t>
  </si>
  <si>
    <t>TALALI</t>
  </si>
  <si>
    <t>QUENTIN</t>
  </si>
  <si>
    <t>LELAQUAIS</t>
  </si>
  <si>
    <t>CHRISTOPHE</t>
  </si>
  <si>
    <t>WARREN</t>
  </si>
  <si>
    <t>HOMS</t>
  </si>
  <si>
    <t>HAYE</t>
  </si>
  <si>
    <t xml:space="preserve">USPN - UFR SEG </t>
  </si>
  <si>
    <t xml:space="preserve">CORENTIN </t>
  </si>
  <si>
    <t>CHAUVEAUX</t>
  </si>
  <si>
    <t xml:space="preserve">UPEC - IEP DE FONTAINE BLEAU </t>
  </si>
  <si>
    <t>ALEXIS</t>
  </si>
  <si>
    <t>ROLLAND</t>
  </si>
  <si>
    <t xml:space="preserve">ESSIEE Paris </t>
  </si>
  <si>
    <t>AUDO</t>
  </si>
  <si>
    <t>YOUNES</t>
  </si>
  <si>
    <t>BOUGHROUM</t>
  </si>
  <si>
    <t>Université Paris Est - UFR DE DROIT</t>
  </si>
  <si>
    <t>BRIAC</t>
  </si>
  <si>
    <t>PILORGET</t>
  </si>
  <si>
    <t>LADECKY</t>
  </si>
  <si>
    <t>TIM</t>
  </si>
  <si>
    <t>BERTHELET</t>
  </si>
  <si>
    <t>MOULIN</t>
  </si>
  <si>
    <t>IUT de Meaux</t>
  </si>
  <si>
    <t>Yanis</t>
  </si>
  <si>
    <t xml:space="preserve">AIT YAKOUB </t>
  </si>
  <si>
    <t>P8 / TERRITOIRES, ENVIRONNEMENT, SOCIETES</t>
  </si>
  <si>
    <t xml:space="preserve">Elias </t>
  </si>
  <si>
    <t>H'LIMI</t>
  </si>
  <si>
    <t>UPEC / DROIT</t>
  </si>
  <si>
    <t>Gabriel</t>
  </si>
  <si>
    <t>VENIER</t>
  </si>
  <si>
    <t xml:space="preserve">UPEC / SESS </t>
  </si>
  <si>
    <t xml:space="preserve">Pierre </t>
  </si>
  <si>
    <t>ZEGHDOUDI</t>
  </si>
  <si>
    <t xml:space="preserve">Masten </t>
  </si>
  <si>
    <t>ADOUR</t>
  </si>
  <si>
    <t>P8/APE</t>
  </si>
  <si>
    <t>Becaye</t>
  </si>
  <si>
    <t>FAYE</t>
  </si>
  <si>
    <t>BELBACHIR</t>
  </si>
  <si>
    <t>P8/culture et communication</t>
  </si>
  <si>
    <t>Timothée</t>
  </si>
  <si>
    <t>VITASSE</t>
  </si>
  <si>
    <t>UGA - PHITEM</t>
  </si>
  <si>
    <t>Erwan</t>
  </si>
  <si>
    <t>Nathan</t>
  </si>
  <si>
    <t>BARAN</t>
  </si>
  <si>
    <t>UGA - UFR Pharmacie</t>
  </si>
  <si>
    <t>Ludovic</t>
  </si>
  <si>
    <t>RIONDY</t>
  </si>
  <si>
    <t>WEISS</t>
  </si>
  <si>
    <t>UGA - UFR CHIMIE BIOLOGIE</t>
  </si>
  <si>
    <t>Kevin</t>
  </si>
  <si>
    <t>AVRIL</t>
  </si>
  <si>
    <t>Basile</t>
  </si>
  <si>
    <t>PRICOT</t>
  </si>
  <si>
    <t>UFR ARSH Arts et Sciences Humaines</t>
  </si>
  <si>
    <t>ANCELET</t>
  </si>
  <si>
    <t>UFR Sciences de l'HoF et de la société</t>
  </si>
  <si>
    <t>Enée</t>
  </si>
  <si>
    <t>DI IORIO</t>
  </si>
  <si>
    <t>IUT 2 GRENOBLE - BUT informatique</t>
  </si>
  <si>
    <t>Thibault</t>
  </si>
  <si>
    <t>MACÉ</t>
  </si>
  <si>
    <t>UFR Sciences et Montagne</t>
  </si>
  <si>
    <t>AZOURI</t>
  </si>
  <si>
    <t>DSDA UFR STAPS - Antenne de Valence</t>
  </si>
  <si>
    <t>Esteban</t>
  </si>
  <si>
    <t>PINEDO</t>
  </si>
  <si>
    <t>Grenoble INP - ESISAR</t>
  </si>
  <si>
    <t xml:space="preserve">Maxime </t>
  </si>
  <si>
    <t>MONTAYE</t>
  </si>
  <si>
    <t>Sciences Po Grenoble UGA</t>
  </si>
  <si>
    <t>Rémy</t>
  </si>
  <si>
    <t>RUER</t>
  </si>
  <si>
    <t>USMB - Faculté Droit</t>
  </si>
  <si>
    <t>Rémi</t>
  </si>
  <si>
    <t>BERNARD</t>
  </si>
  <si>
    <t>USMB - SCEM Sciences et Montagne</t>
  </si>
  <si>
    <t>uga - UFR IM2AG</t>
  </si>
  <si>
    <t>Yoann</t>
  </si>
  <si>
    <t>THIBAULT</t>
  </si>
  <si>
    <t>IFC Valence</t>
  </si>
  <si>
    <t>FONTANA</t>
  </si>
  <si>
    <t>UGA- UFR Arts et Sciences Humaines</t>
  </si>
  <si>
    <t>Ruben</t>
  </si>
  <si>
    <t>BUI TRONG</t>
  </si>
  <si>
    <t>GRENOBLE INP</t>
  </si>
  <si>
    <t>Clément</t>
  </si>
  <si>
    <t>FOURNIER-BIDOZ</t>
  </si>
  <si>
    <t xml:space="preserve">USMB - Lettres, Langues, Sciences humaines </t>
  </si>
  <si>
    <t>SAUZEAU</t>
  </si>
  <si>
    <t>UGA - UFR IM2AG</t>
  </si>
  <si>
    <t>François</t>
  </si>
  <si>
    <t>FORQUET</t>
  </si>
  <si>
    <t>Grenoble Ecole de Management</t>
  </si>
  <si>
    <t>COPIN</t>
  </si>
  <si>
    <t>UGA - UFR Droit Antenne de Valence</t>
  </si>
  <si>
    <t>Yvenn</t>
  </si>
  <si>
    <t>LE COZ</t>
  </si>
  <si>
    <t>Institut d'etude politique Grenoble</t>
  </si>
  <si>
    <t>Samuel</t>
  </si>
  <si>
    <t>SAKPA</t>
  </si>
  <si>
    <t>Malo</t>
  </si>
  <si>
    <t>PELLOUX--LEE</t>
  </si>
  <si>
    <t>UGA - IUT 2</t>
  </si>
  <si>
    <t xml:space="preserve">Dorian </t>
  </si>
  <si>
    <t>SPERLING</t>
  </si>
  <si>
    <t>UGA - UFR Arts et sciences humaines</t>
  </si>
  <si>
    <t>Ethann</t>
  </si>
  <si>
    <t>GUIDET--CASSARD</t>
  </si>
  <si>
    <t>Université de La Réunion, Sciences et technologies</t>
  </si>
  <si>
    <t>Rayan</t>
  </si>
  <si>
    <t>REMTOULA</t>
  </si>
  <si>
    <t>LAPEYRONIE</t>
  </si>
  <si>
    <t>Mathias</t>
  </si>
  <si>
    <t>LATCHOUMY</t>
  </si>
  <si>
    <t xml:space="preserve">Nelson Martial </t>
  </si>
  <si>
    <t>THOMAS</t>
  </si>
  <si>
    <t>Cohême Ethane</t>
  </si>
  <si>
    <t>Lycée Leconte De Lisle, CPGE1 PCSI</t>
  </si>
  <si>
    <t xml:space="preserve">Assiandou </t>
  </si>
  <si>
    <t>SOULAIMANA</t>
  </si>
  <si>
    <t>Ziyad</t>
  </si>
  <si>
    <t>ZOUARHLI</t>
  </si>
  <si>
    <t>Université de Lille - IPAG</t>
  </si>
  <si>
    <t>Qassim</t>
  </si>
  <si>
    <t>ZOUAGHI</t>
  </si>
  <si>
    <t>Université de Lille - FLCS</t>
  </si>
  <si>
    <t>Rayen</t>
  </si>
  <si>
    <t>ZAGHOUANI</t>
  </si>
  <si>
    <t>Université de Lille - FST</t>
  </si>
  <si>
    <t>Sofiane</t>
  </si>
  <si>
    <t>GHRIBI</t>
  </si>
  <si>
    <t>Rayhan</t>
  </si>
  <si>
    <t>TIMIMI</t>
  </si>
  <si>
    <t>Brayan</t>
  </si>
  <si>
    <t>AUCAN</t>
  </si>
  <si>
    <t>Saud</t>
  </si>
  <si>
    <t>AL NADHIRI</t>
  </si>
  <si>
    <t>Université de Lille - IAE Lille</t>
  </si>
  <si>
    <t>GRUGET</t>
  </si>
  <si>
    <t>Institut de Kinesithérapie de Lille - IFMKNF</t>
  </si>
  <si>
    <t>Tristan</t>
  </si>
  <si>
    <t>BERNIER</t>
  </si>
  <si>
    <t>TAVERNESE</t>
  </si>
  <si>
    <t>Université d'Artois</t>
  </si>
  <si>
    <t>DUJAK</t>
  </si>
  <si>
    <t>BLACHE</t>
  </si>
  <si>
    <t>BOUSCASSE</t>
  </si>
  <si>
    <t>Loris</t>
  </si>
  <si>
    <t>PHILIPPON</t>
  </si>
  <si>
    <t>Université de Lille - Pharmacie</t>
  </si>
  <si>
    <t>DAMON</t>
  </si>
  <si>
    <t>Institut Catholique de Lille - Droit</t>
  </si>
  <si>
    <t>DEMUN</t>
  </si>
  <si>
    <t>DE ROBERTIS</t>
  </si>
  <si>
    <t>Université de Lille - Orthophonie</t>
  </si>
  <si>
    <t>LOURABI</t>
  </si>
  <si>
    <t>MURCIA</t>
  </si>
  <si>
    <t>Alexy</t>
  </si>
  <si>
    <t>RENARD</t>
  </si>
  <si>
    <t>Cyprien</t>
  </si>
  <si>
    <t>ASSEH</t>
  </si>
  <si>
    <t>Robin</t>
  </si>
  <si>
    <t>COUPIGNY</t>
  </si>
  <si>
    <t>Hang</t>
  </si>
  <si>
    <t>JIN</t>
  </si>
  <si>
    <t>Raphaël</t>
  </si>
  <si>
    <t>LE ROUX--ZIELINSKI</t>
  </si>
  <si>
    <t>Nikolaz</t>
  </si>
  <si>
    <t>RICHARD-BESCHE</t>
  </si>
  <si>
    <t>DEVOS</t>
  </si>
  <si>
    <t>FUND</t>
  </si>
  <si>
    <t>Matheo</t>
  </si>
  <si>
    <t>TESSA</t>
  </si>
  <si>
    <t>Edouard</t>
  </si>
  <si>
    <t>VARIN</t>
  </si>
  <si>
    <t>Institut Catholique de Lille - FD</t>
  </si>
  <si>
    <t>Rubens</t>
  </si>
  <si>
    <t>STRACHAN</t>
  </si>
  <si>
    <t>ALISSE</t>
  </si>
  <si>
    <t>Edgar</t>
  </si>
  <si>
    <t>CHERRIER</t>
  </si>
  <si>
    <t>BLONDEL</t>
  </si>
  <si>
    <t>DELABARRE</t>
  </si>
  <si>
    <t>ISG Lille</t>
  </si>
  <si>
    <t>MARJOLLET</t>
  </si>
  <si>
    <t>Fandresena</t>
  </si>
  <si>
    <t>DAVID</t>
  </si>
  <si>
    <t>SENNECON</t>
  </si>
  <si>
    <t>Sciences Po Lille</t>
  </si>
  <si>
    <t>GATTI</t>
  </si>
  <si>
    <t>Ibrahim</t>
  </si>
  <si>
    <t>DOUMBIA</t>
  </si>
  <si>
    <t>Mbaye</t>
  </si>
  <si>
    <t>DIENG</t>
  </si>
  <si>
    <t>QUIGUER</t>
  </si>
  <si>
    <t>Lubin</t>
  </si>
  <si>
    <t>RIAULT</t>
  </si>
  <si>
    <t>Romain</t>
  </si>
  <si>
    <t>DENTREBECQ</t>
  </si>
  <si>
    <t>Logan</t>
  </si>
  <si>
    <t>FERREIRA</t>
  </si>
  <si>
    <t>Université de Limoges - IUT du limousin</t>
  </si>
  <si>
    <t>FORVILLE</t>
  </si>
  <si>
    <t>Pierre-Louis</t>
  </si>
  <si>
    <t>SAUTERAUD</t>
  </si>
  <si>
    <t>LEGLISE--HIRONDE</t>
  </si>
  <si>
    <t>Mathieu</t>
  </si>
  <si>
    <t>TAFFONNEAU</t>
  </si>
  <si>
    <t>ESQUIEU</t>
  </si>
  <si>
    <t>PATRAULT</t>
  </si>
  <si>
    <t>Maximilian</t>
  </si>
  <si>
    <t>Université de Limoges - IAE</t>
  </si>
  <si>
    <t>BALVAY</t>
  </si>
  <si>
    <t>DUFAURE</t>
  </si>
  <si>
    <t>FIRMIN</t>
  </si>
  <si>
    <t>KAYSER</t>
  </si>
  <si>
    <t>Aboudou Cahar</t>
  </si>
  <si>
    <t>OKETOKOUN</t>
  </si>
  <si>
    <t>Qowiyou</t>
  </si>
  <si>
    <t>FASSASSI</t>
  </si>
  <si>
    <t>Anouar</t>
  </si>
  <si>
    <t>BENGARAI</t>
  </si>
  <si>
    <t>Beddley</t>
  </si>
  <si>
    <t>JEANVIL</t>
  </si>
  <si>
    <t>Nawfel</t>
  </si>
  <si>
    <t>ELAILAJI</t>
  </si>
  <si>
    <t>Gerco</t>
  </si>
  <si>
    <t>VAN DEN BOS</t>
  </si>
  <si>
    <t>Teddy</t>
  </si>
  <si>
    <t>DA SILVEIRA</t>
  </si>
  <si>
    <t>Université de Limoges - Institut des Administrations et des Entreprises</t>
  </si>
  <si>
    <t>Jolann</t>
  </si>
  <si>
    <t>METRY</t>
  </si>
  <si>
    <t xml:space="preserve">Luca </t>
  </si>
  <si>
    <t>MARECHAL</t>
  </si>
  <si>
    <t>Université de Limoges - IUT du Limousin</t>
  </si>
  <si>
    <t>Tobias</t>
  </si>
  <si>
    <t>DANES</t>
  </si>
  <si>
    <t>Imanol</t>
  </si>
  <si>
    <t>TRONCHE</t>
  </si>
  <si>
    <t>Léon</t>
  </si>
  <si>
    <t>TACUSSEL</t>
  </si>
  <si>
    <t>Celou</t>
  </si>
  <si>
    <t>MOINE DES ROCHES</t>
  </si>
  <si>
    <t>PARMENTIER</t>
  </si>
  <si>
    <t>Arnaud</t>
  </si>
  <si>
    <t>ENGLER</t>
  </si>
  <si>
    <t>Anthony</t>
  </si>
  <si>
    <t>DILLENSCHNEIDER</t>
  </si>
  <si>
    <t>UNIVERTITE LORRAINE - SHS METZ</t>
  </si>
  <si>
    <t>Illia</t>
  </si>
  <si>
    <t>HOLOVKIN</t>
  </si>
  <si>
    <t>KULL</t>
  </si>
  <si>
    <t>Corentin</t>
  </si>
  <si>
    <t>REINERT</t>
  </si>
  <si>
    <t>GEHIN</t>
  </si>
  <si>
    <t>EPITECH - NANCY</t>
  </si>
  <si>
    <t>Gautier</t>
  </si>
  <si>
    <t>DARDENNE</t>
  </si>
  <si>
    <t>GUETTAF</t>
  </si>
  <si>
    <t>UNIVERSITE LORRAINE - PHARMA - VANDOEUVRE</t>
  </si>
  <si>
    <t>PION</t>
  </si>
  <si>
    <t>CRETTE</t>
  </si>
  <si>
    <t>LYCEE HENRI POINCARE - CPEG - EPINAL</t>
  </si>
  <si>
    <t>Jules-Judicaël</t>
  </si>
  <si>
    <t>BEAUCE</t>
  </si>
  <si>
    <t>Liam</t>
  </si>
  <si>
    <t>Paul Alexandre</t>
  </si>
  <si>
    <t>SCHMIDT MERJAY</t>
  </si>
  <si>
    <t>UNIVERSITE LORRAINE - PHARMA - NANCY</t>
  </si>
  <si>
    <t>DOGNIN</t>
  </si>
  <si>
    <t>DRIE</t>
  </si>
  <si>
    <t>ICN - NANCY</t>
  </si>
  <si>
    <t>Jorg</t>
  </si>
  <si>
    <t>PIGIER - NANCY</t>
  </si>
  <si>
    <t>Charles</t>
  </si>
  <si>
    <t>LUDWIG</t>
  </si>
  <si>
    <t>LYCEE GEORGE DE LA TOUR - BTS - NANCY</t>
  </si>
  <si>
    <t>Luigi</t>
  </si>
  <si>
    <t>DEPINANT</t>
  </si>
  <si>
    <t>UNIVERSITE LORRAINE - Antenne UFR Droit- EPINAL</t>
  </si>
  <si>
    <t>SCHAFF</t>
  </si>
  <si>
    <t>UNIVERSITE LORRAINE - CENTRE EUROPEEN UNIVERSITAIRE - NANCY</t>
  </si>
  <si>
    <t>Clif</t>
  </si>
  <si>
    <t>ZERROUK</t>
  </si>
  <si>
    <t>Université Lumière Lyon 2 / UFR Sciences économiques et gestion</t>
  </si>
  <si>
    <t>Umut Onur</t>
  </si>
  <si>
    <t>SAHIN</t>
  </si>
  <si>
    <t>Université Jean Moulin - Lyon 3 / UFR Lettres et civilisations</t>
  </si>
  <si>
    <t>Fouad</t>
  </si>
  <si>
    <t>AZOUGAGH</t>
  </si>
  <si>
    <t>Université Lumière Lyon 2 / Institut de communication</t>
  </si>
  <si>
    <t>Ismaël</t>
  </si>
  <si>
    <t>AIT ALLAH</t>
  </si>
  <si>
    <t>INSA de Lyon / Génie Mécanique</t>
  </si>
  <si>
    <t>Nassim Mohamed</t>
  </si>
  <si>
    <t>BOUGARRAM</t>
  </si>
  <si>
    <t>Edin</t>
  </si>
  <si>
    <t>MAHMUTI</t>
  </si>
  <si>
    <t>SAKRAOUI</t>
  </si>
  <si>
    <t>Université Lyon 1 - institut des sciences pharmaceutiques et biologiques</t>
  </si>
  <si>
    <t>COLLIN-STIAK</t>
  </si>
  <si>
    <t>Université Lyon 2 - anthropologie sociologie et science politique</t>
  </si>
  <si>
    <t>Gustave</t>
  </si>
  <si>
    <t>Institut d'Etudes Politiques de Lyon</t>
  </si>
  <si>
    <t>DESSEIX</t>
  </si>
  <si>
    <t>Université Lyon 1 - STAPS</t>
  </si>
  <si>
    <t>Université Lyon 1 - IUT</t>
  </si>
  <si>
    <t>Fadi</t>
  </si>
  <si>
    <t>FERCHA</t>
  </si>
  <si>
    <t>Université Lyon 1 - Biosciences</t>
  </si>
  <si>
    <t>Jonathan</t>
  </si>
  <si>
    <t>MONTMAIN</t>
  </si>
  <si>
    <t xml:space="preserve">Antoine </t>
  </si>
  <si>
    <t>JAUMOUILLE</t>
  </si>
  <si>
    <t>BINA</t>
  </si>
  <si>
    <t>Augustin</t>
  </si>
  <si>
    <t>PATZELT</t>
  </si>
  <si>
    <t>université Lyon 3 - lettres et civilisations</t>
  </si>
  <si>
    <t>POIRIER</t>
  </si>
  <si>
    <t>ENS Lyon / Informatique</t>
  </si>
  <si>
    <t>BRUN</t>
  </si>
  <si>
    <t>ECAM Lyon</t>
  </si>
  <si>
    <t>Theo</t>
  </si>
  <si>
    <t>BONET</t>
  </si>
  <si>
    <t xml:space="preserve">Université Lyon 1 - Ecole polytechnique </t>
  </si>
  <si>
    <t xml:space="preserve">Manuel </t>
  </si>
  <si>
    <t>GABORIAU</t>
  </si>
  <si>
    <t xml:space="preserve">Nail </t>
  </si>
  <si>
    <t>KLIOUA</t>
  </si>
  <si>
    <t>Audry</t>
  </si>
  <si>
    <t>BLANC</t>
  </si>
  <si>
    <t>CIAMPI</t>
  </si>
  <si>
    <t>HEIP</t>
  </si>
  <si>
    <t>FRERY</t>
  </si>
  <si>
    <t>Université Jean Monnet Saint-Etienne - IUT Roanne</t>
  </si>
  <si>
    <t>CŒUR</t>
  </si>
  <si>
    <t>LAURENT</t>
  </si>
  <si>
    <t>TAIEB</t>
  </si>
  <si>
    <t>Barthélémy</t>
  </si>
  <si>
    <t>CAYRE-BIDEAU</t>
  </si>
  <si>
    <t>PERRAMOND</t>
  </si>
  <si>
    <t>Amaury</t>
  </si>
  <si>
    <t>DESAPHY</t>
  </si>
  <si>
    <t>Sciences Po Lyon</t>
  </si>
  <si>
    <t>Kenzo</t>
  </si>
  <si>
    <t>GENOVESE</t>
  </si>
  <si>
    <t>Université Lyon 1 - mathématiques/physique</t>
  </si>
  <si>
    <t>Matteo</t>
  </si>
  <si>
    <t>THIBAUT</t>
  </si>
  <si>
    <t>Vincent</t>
  </si>
  <si>
    <t>TAVERNIER</t>
  </si>
  <si>
    <t>Ecole de Condé</t>
  </si>
  <si>
    <t>Titouan</t>
  </si>
  <si>
    <t>Université Lumière Lyon - antrhopologie sociologie et science politique</t>
  </si>
  <si>
    <t>Yazid</t>
  </si>
  <si>
    <t>ZEDAL</t>
  </si>
  <si>
    <t>DUMAS</t>
  </si>
  <si>
    <t>Jean-Baptiste</t>
  </si>
  <si>
    <t>IMBERT</t>
  </si>
  <si>
    <t>MICHEL</t>
  </si>
  <si>
    <t>Université Lumière Lyon 2 - antrhopologie sociologie et science politique</t>
  </si>
  <si>
    <t>Madiane</t>
  </si>
  <si>
    <t>MARIOTTE</t>
  </si>
  <si>
    <t>Université Jean Monnet Saint Etienne - sciences humaines et sociales</t>
  </si>
  <si>
    <t>GARGUILO</t>
  </si>
  <si>
    <t>Florestan</t>
  </si>
  <si>
    <t>GOUT</t>
  </si>
  <si>
    <t>Université Claude Bernard - Lyon1 / Département mathématiques</t>
  </si>
  <si>
    <t>JACQUET</t>
  </si>
  <si>
    <t>Vianney</t>
  </si>
  <si>
    <t>BRETIN</t>
  </si>
  <si>
    <t>LIAGRE</t>
  </si>
  <si>
    <t>Université Claude Bernard - Lyon1 / Faculté des sciences, département Chimie</t>
  </si>
  <si>
    <t>RIOUFOL</t>
  </si>
  <si>
    <t>FRAGGI</t>
  </si>
  <si>
    <t>ROUSSELOT</t>
  </si>
  <si>
    <t>Université Claude Bernard - Lyon1 / Institut universitaire de technologie</t>
  </si>
  <si>
    <t>Ilyas</t>
  </si>
  <si>
    <t>DAHI</t>
  </si>
  <si>
    <t>Mohammad</t>
  </si>
  <si>
    <t>ALHAMDAN</t>
  </si>
  <si>
    <t>Université de Montpellier - UFR Sciences Pharmaceutiques et Biologiques</t>
  </si>
  <si>
    <t>Université de Montpellier - IUT Montpellier Sète</t>
  </si>
  <si>
    <t>Seif-Eddine</t>
  </si>
  <si>
    <t>SEMAANE</t>
  </si>
  <si>
    <t>Mohamed</t>
  </si>
  <si>
    <t>Asslam</t>
  </si>
  <si>
    <t>MZÉ</t>
  </si>
  <si>
    <t>CESI Montpellier</t>
  </si>
  <si>
    <t>Salim</t>
  </si>
  <si>
    <t>BELKHIR</t>
  </si>
  <si>
    <t>Université de Montpellier - Ecole Polytechnique universitaire</t>
  </si>
  <si>
    <t>Jassim</t>
  </si>
  <si>
    <t>CHAHIR</t>
  </si>
  <si>
    <t>Université Paul Valéry - UFR 1 Cinéma Montpellier</t>
  </si>
  <si>
    <t>DIALLO SILVERT</t>
  </si>
  <si>
    <t>Université de Montpellier - UFR STAPS</t>
  </si>
  <si>
    <t>BRUGIER</t>
  </si>
  <si>
    <t>Université de Perpignan - LEA</t>
  </si>
  <si>
    <t>LONGUEMARD</t>
  </si>
  <si>
    <t>Université de Perpignan Via Domitia - IAE</t>
  </si>
  <si>
    <t>VERIN</t>
  </si>
  <si>
    <t>Université Paul Valéry - UFR 6 Science de l'éducation</t>
  </si>
  <si>
    <t>MAS</t>
  </si>
  <si>
    <t>Université Paul Valéry - UFR 4 Science Sociales</t>
  </si>
  <si>
    <t>CHAMPETIER</t>
  </si>
  <si>
    <t xml:space="preserve">Université de Montpellier - Faculté des Sciences </t>
  </si>
  <si>
    <t>NOEL</t>
  </si>
  <si>
    <t>BONGARS DE VAUDELEAU</t>
  </si>
  <si>
    <t>Patrick Anton</t>
  </si>
  <si>
    <t>ARTISIEN</t>
  </si>
  <si>
    <t>Willis</t>
  </si>
  <si>
    <t>MANN</t>
  </si>
  <si>
    <t>Vince</t>
  </si>
  <si>
    <t>NOUGUIER</t>
  </si>
  <si>
    <t>Envel</t>
  </si>
  <si>
    <t>LE GOFF</t>
  </si>
  <si>
    <t>Université de Nîmes - Lettres, Langues et Histoire</t>
  </si>
  <si>
    <t>Hugues</t>
  </si>
  <si>
    <t>CAPSIÉ</t>
  </si>
  <si>
    <t xml:space="preserve">Lorris </t>
  </si>
  <si>
    <t>CHABERT</t>
  </si>
  <si>
    <t>Université Montpellier 3 - Institut des technologies de l'information et de la communication</t>
  </si>
  <si>
    <t>HAFFNER MARTIN</t>
  </si>
  <si>
    <t>RAUCH</t>
  </si>
  <si>
    <t>Gao</t>
  </si>
  <si>
    <t>FRICAUD</t>
  </si>
  <si>
    <t>Université de Perpignan - UFR Sciences exactes et expérimentales</t>
  </si>
  <si>
    <t>Raoul</t>
  </si>
  <si>
    <t>COSSE</t>
  </si>
  <si>
    <t>Université Montpellier 3 - Faculté des sciences humaines et sciences de l'environnement</t>
  </si>
  <si>
    <t xml:space="preserve">Gabriel </t>
  </si>
  <si>
    <t>SOUSSI</t>
  </si>
  <si>
    <t>Jacques</t>
  </si>
  <si>
    <t>PHAM BA NIEN</t>
  </si>
  <si>
    <t>Université de Montpellier, UFR des sciences de Montpellier</t>
  </si>
  <si>
    <t>MANTION</t>
  </si>
  <si>
    <t>Université de Montpellier , IUT de Béziers</t>
  </si>
  <si>
    <t>Gildas</t>
  </si>
  <si>
    <t>BOSSY</t>
  </si>
  <si>
    <t>Anesh</t>
  </si>
  <si>
    <t>PERRISSIN-FABERT</t>
  </si>
  <si>
    <t>Hélio</t>
  </si>
  <si>
    <t>CANDELIER</t>
  </si>
  <si>
    <t>Lua</t>
  </si>
  <si>
    <t>PILLIER-GANDELLI</t>
  </si>
  <si>
    <t>Université Montpellier 3, Faculté SH et SE</t>
  </si>
  <si>
    <t>Nael</t>
  </si>
  <si>
    <t>BIANCHI--BEUGNOT</t>
  </si>
  <si>
    <t>GOURDIN--SABOYE</t>
  </si>
  <si>
    <t>Université de Montpellier - UFR d'Économie</t>
  </si>
  <si>
    <t>Audric</t>
  </si>
  <si>
    <t>POUS-ROC</t>
  </si>
  <si>
    <t>CERTAIN</t>
  </si>
  <si>
    <t>Badreddine</t>
  </si>
  <si>
    <t>AGHRIDA EL KBIBI</t>
  </si>
  <si>
    <t>Université Paul Valéry - Faculté de Langues et Cultures Étrangères et Régionales</t>
  </si>
  <si>
    <t>Max</t>
  </si>
  <si>
    <t>PERSONNAZ</t>
  </si>
  <si>
    <t>VALAT</t>
  </si>
  <si>
    <t>Université Paul Valery - Aménagement, Géographie MTP</t>
  </si>
  <si>
    <t>TADDIO</t>
  </si>
  <si>
    <t>Université Paul Valéry - Faculté SH et SE</t>
  </si>
  <si>
    <t>DEVREESE</t>
  </si>
  <si>
    <t>MURAZZANO</t>
  </si>
  <si>
    <t>Morgann</t>
  </si>
  <si>
    <t>DENERVAUD</t>
  </si>
  <si>
    <t>Université de Montpellier - IUT de Nîmes</t>
  </si>
  <si>
    <t>Evan</t>
  </si>
  <si>
    <t>BLANCHE</t>
  </si>
  <si>
    <t>Pablo</t>
  </si>
  <si>
    <t>SANCHEZ--DEHAIS</t>
  </si>
  <si>
    <t>DE BENOIST DE LA PRUNAREDE</t>
  </si>
  <si>
    <t>GRAFFIN</t>
  </si>
  <si>
    <t>PINEAU</t>
  </si>
  <si>
    <t>Nantes Université - Sciences Pharmaceutiques et Biologiques</t>
  </si>
  <si>
    <t>PIRAUD</t>
  </si>
  <si>
    <t>BICHET</t>
  </si>
  <si>
    <t>Nantes Université - INSPE</t>
  </si>
  <si>
    <t>Andy</t>
  </si>
  <si>
    <t>HARAN</t>
  </si>
  <si>
    <t>Université Le Mans - UFR Sciences et Techniques</t>
  </si>
  <si>
    <t>Ange</t>
  </si>
  <si>
    <t>DESPERT</t>
  </si>
  <si>
    <t>CHESNOT</t>
  </si>
  <si>
    <t>Daniel</t>
  </si>
  <si>
    <t>LAJOUMARD DE BELLABRE</t>
  </si>
  <si>
    <t>BERNARDEAU</t>
  </si>
  <si>
    <t>ESSCA</t>
  </si>
  <si>
    <t>BESTEL</t>
  </si>
  <si>
    <t>Isaac</t>
  </si>
  <si>
    <t>LE DANTEC-ANHALT</t>
  </si>
  <si>
    <t>Nantes Université - Lettres et Langages</t>
  </si>
  <si>
    <t>PITON</t>
  </si>
  <si>
    <t>LEMETTE</t>
  </si>
  <si>
    <t>Lycée Clémenceau</t>
  </si>
  <si>
    <t>Mory</t>
  </si>
  <si>
    <t>DIABATE</t>
  </si>
  <si>
    <t>Abdoulaye</t>
  </si>
  <si>
    <t>BOKOUM</t>
  </si>
  <si>
    <t>ARISMENDY</t>
  </si>
  <si>
    <t>Gaspard</t>
  </si>
  <si>
    <t>RELION</t>
  </si>
  <si>
    <t>Nantes Université UFR Sociologie</t>
  </si>
  <si>
    <t>BRIAND BOUCHER</t>
  </si>
  <si>
    <t>Université d'Angers UFR droit</t>
  </si>
  <si>
    <t>BOURILLON</t>
  </si>
  <si>
    <t>BUTTARD</t>
  </si>
  <si>
    <t>Université du Mans UFR Lettres, Langues</t>
  </si>
  <si>
    <t>Mounir</t>
  </si>
  <si>
    <t>AÏT OUARABI</t>
  </si>
  <si>
    <t>Nantes Universite - Institut d'Economie et de Management</t>
  </si>
  <si>
    <t>BELENFANT</t>
  </si>
  <si>
    <t>Nantes Université - IUT Nantes</t>
  </si>
  <si>
    <t xml:space="preserve"> VAN DE KERCKHOVE </t>
  </si>
  <si>
    <t>RAGOT</t>
  </si>
  <si>
    <t>MAZIER DE MONTBRILLANT</t>
  </si>
  <si>
    <t>Marco</t>
  </si>
  <si>
    <t>BERCEA</t>
  </si>
  <si>
    <t>Université d'Angers - Santé</t>
  </si>
  <si>
    <t>Félix</t>
  </si>
  <si>
    <t>AUBRY</t>
  </si>
  <si>
    <t>Le Mans Université - Lettres</t>
  </si>
  <si>
    <t>Ritchy</t>
  </si>
  <si>
    <t>GRANDISSON</t>
  </si>
  <si>
    <t>RENOU-MARZORATI</t>
  </si>
  <si>
    <t>Nantes Université - IGARUN</t>
  </si>
  <si>
    <t>COATANTIEC</t>
  </si>
  <si>
    <t>GUIHAL</t>
  </si>
  <si>
    <t>Nantes Université - Histoire de l'art et Archéologie</t>
  </si>
  <si>
    <t xml:space="preserve">Nathan </t>
  </si>
  <si>
    <t>FLACHAIRE</t>
  </si>
  <si>
    <t>Université d'Angers - UFR Sciences</t>
  </si>
  <si>
    <t>Johann</t>
  </si>
  <si>
    <t>Université d'Angers - UFR droit eco gestion</t>
  </si>
  <si>
    <t>Sean</t>
  </si>
  <si>
    <t>CAMAZON SIONNIERE</t>
  </si>
  <si>
    <t>Université d'Angers - UFR santé</t>
  </si>
  <si>
    <t>RENNOU</t>
  </si>
  <si>
    <t>Université Côte d'Azur - EUR Cosystèmes des sciences de la santé (HEALTHY)</t>
  </si>
  <si>
    <t>BEN BAHRI</t>
  </si>
  <si>
    <t>Université de Toulon - UFR Sciences de l'information et de la communication</t>
  </si>
  <si>
    <t>BONFILS</t>
  </si>
  <si>
    <t>CESI Campus de Nice</t>
  </si>
  <si>
    <t>Nabil</t>
  </si>
  <si>
    <t>EL KADI</t>
  </si>
  <si>
    <t>Haute Ecole du Travail et de l'Intervention Sociale HETIS)</t>
  </si>
  <si>
    <t>Mehdi</t>
  </si>
  <si>
    <t>ALOUANI</t>
  </si>
  <si>
    <t>Université Côte d'Azur - EUR SPECTRUM</t>
  </si>
  <si>
    <t>MAUGAN</t>
  </si>
  <si>
    <t>ISEN Yncréa Méditerranée</t>
  </si>
  <si>
    <t>Gillian</t>
  </si>
  <si>
    <t>MASSE</t>
  </si>
  <si>
    <t>EURECOM Sophia Antipolis</t>
  </si>
  <si>
    <t>Fabian</t>
  </si>
  <si>
    <t>SANCHEZ</t>
  </si>
  <si>
    <t>Université Côte d'Azur - LLASHS</t>
  </si>
  <si>
    <t>DIEDERICHS</t>
  </si>
  <si>
    <t>Université Côte d'Azur - Sciences de l'hoF et société</t>
  </si>
  <si>
    <t>IWANIACK</t>
  </si>
  <si>
    <t>SOUNTHAVONG</t>
  </si>
  <si>
    <t>Mattéo</t>
  </si>
  <si>
    <t>DECONINCK</t>
  </si>
  <si>
    <t>JARC</t>
  </si>
  <si>
    <t>Lyess</t>
  </si>
  <si>
    <t>KHELIFI</t>
  </si>
  <si>
    <t>Joris</t>
  </si>
  <si>
    <t>SALMON</t>
  </si>
  <si>
    <t>IVALDI</t>
  </si>
  <si>
    <t>Université de Toulon - UFR Sciences économiques et de gestion</t>
  </si>
  <si>
    <t>Moulaye Ely</t>
  </si>
  <si>
    <t>DIARRA</t>
  </si>
  <si>
    <t>CHAOUCHE</t>
  </si>
  <si>
    <t>ICHARD</t>
  </si>
  <si>
    <t>Dylan</t>
  </si>
  <si>
    <t>SAINT-AIME</t>
  </si>
  <si>
    <t>Elyesse</t>
  </si>
  <si>
    <t>KOURDOURLI</t>
  </si>
  <si>
    <t>Université de Toulon - IUT Toulon</t>
  </si>
  <si>
    <t>Micha</t>
  </si>
  <si>
    <t>NENADOVIC</t>
  </si>
  <si>
    <t>RAYNAUD</t>
  </si>
  <si>
    <t>Carl</t>
  </si>
  <si>
    <t>Milan</t>
  </si>
  <si>
    <t>LEBRE</t>
  </si>
  <si>
    <t>DUTRIEU</t>
  </si>
  <si>
    <t>BETTATI</t>
  </si>
  <si>
    <t>Flavio</t>
  </si>
  <si>
    <t>CONTAT</t>
  </si>
  <si>
    <t>Christian</t>
  </si>
  <si>
    <t>ZGHEIB</t>
  </si>
  <si>
    <t>FOLIO</t>
  </si>
  <si>
    <t>Université de Rouen - UFR Staps</t>
  </si>
  <si>
    <t>MEHARECHE</t>
  </si>
  <si>
    <t>Université de Rouen - ESITECH</t>
  </si>
  <si>
    <t>Mathys</t>
  </si>
  <si>
    <t>POREE</t>
  </si>
  <si>
    <t>Université du Havre - IUT</t>
  </si>
  <si>
    <t>NAHI</t>
  </si>
  <si>
    <t>Ruthann</t>
  </si>
  <si>
    <t>JULIAN</t>
  </si>
  <si>
    <t>Université de Rouen - UFR Santé</t>
  </si>
  <si>
    <t xml:space="preserve">Paul </t>
  </si>
  <si>
    <t>FRERET</t>
  </si>
  <si>
    <t>Université de Rouen - UFR Sciences et Techniques</t>
  </si>
  <si>
    <t>MEZERETTE</t>
  </si>
  <si>
    <t>GODEFROY</t>
  </si>
  <si>
    <t>MINIER</t>
  </si>
  <si>
    <t>Etienne</t>
  </si>
  <si>
    <t>MULLER</t>
  </si>
  <si>
    <t>ESADHAR</t>
  </si>
  <si>
    <t>VIELLE</t>
  </si>
  <si>
    <t>Université Rouen Normandie - UFR Santé</t>
  </si>
  <si>
    <t>Zakaria</t>
  </si>
  <si>
    <t>EL AZZAOUI</t>
  </si>
  <si>
    <t>Université le Havre - UFR Sciences et Techniques</t>
  </si>
  <si>
    <t>Raphael</t>
  </si>
  <si>
    <t>DELAGE</t>
  </si>
  <si>
    <t>COLAS</t>
  </si>
  <si>
    <t>LEKRAIDI</t>
  </si>
  <si>
    <t>Galaad</t>
  </si>
  <si>
    <t>OLLIVIER</t>
  </si>
  <si>
    <t>Gauthier</t>
  </si>
  <si>
    <t>CORNU</t>
  </si>
  <si>
    <t>Université de Caen - UFR Sciences</t>
  </si>
  <si>
    <t>LE GUILLOU</t>
  </si>
  <si>
    <t>Université de Caen - UFR SEGGAT</t>
  </si>
  <si>
    <t>Axel</t>
  </si>
  <si>
    <t>Cedric</t>
  </si>
  <si>
    <t>NARBUTAS</t>
  </si>
  <si>
    <t>Université de Caen - UFR LVE</t>
  </si>
  <si>
    <t>ANGEBAULT-EVRARD</t>
  </si>
  <si>
    <t>DESCHAMPS</t>
  </si>
  <si>
    <t>Mathis</t>
  </si>
  <si>
    <t>REVELLAT</t>
  </si>
  <si>
    <t>Léandro</t>
  </si>
  <si>
    <t>LOMETTI</t>
  </si>
  <si>
    <t>Tony</t>
  </si>
  <si>
    <t>ANTONIO</t>
  </si>
  <si>
    <t>WATHE</t>
  </si>
  <si>
    <t>LE BELLEGO</t>
  </si>
  <si>
    <t>Université de Tours - IUT</t>
  </si>
  <si>
    <t>LEBERT</t>
  </si>
  <si>
    <t>Excelia Tours</t>
  </si>
  <si>
    <t>ROGER</t>
  </si>
  <si>
    <t>PARISY</t>
  </si>
  <si>
    <t>RENAUDIN</t>
  </si>
  <si>
    <t>Institut de formation des professionnels de santé de Chamray les Tours - Institut de formation en soins infirmiers (IFSI)</t>
  </si>
  <si>
    <t>Mel</t>
  </si>
  <si>
    <t>BELLEC--HIVERT</t>
  </si>
  <si>
    <t>Trystan</t>
  </si>
  <si>
    <t>DUPONT-DUPART</t>
  </si>
  <si>
    <t>Lilian</t>
  </si>
  <si>
    <t>BRUNEAU-MIGNON</t>
  </si>
  <si>
    <t>Université de Tours - UFR Pharmacie et UFR Droit, Ecomonie et Sciences sociales</t>
  </si>
  <si>
    <t>TISSIER</t>
  </si>
  <si>
    <t>MAZER</t>
  </si>
  <si>
    <t>Naïm</t>
  </si>
  <si>
    <t>CORNALBA</t>
  </si>
  <si>
    <t>GODART</t>
  </si>
  <si>
    <t>Nil</t>
  </si>
  <si>
    <t>VENNER</t>
  </si>
  <si>
    <t>Université de Tours - UFR Musicologie</t>
  </si>
  <si>
    <t>BRUCY</t>
  </si>
  <si>
    <t>Lycée général et technologique Paul-Louis COURIER</t>
  </si>
  <si>
    <t>VAYRETTE</t>
  </si>
  <si>
    <t>Souhoulou Jean-Noël</t>
  </si>
  <si>
    <t>KEI</t>
  </si>
  <si>
    <t>MENDES DA SILVA</t>
  </si>
  <si>
    <t>Hissein Hassan</t>
  </si>
  <si>
    <t>SENOUSSI</t>
  </si>
  <si>
    <t>Ibrahima Bailo</t>
  </si>
  <si>
    <t>BALDE</t>
  </si>
  <si>
    <t>GUILLONEAU</t>
  </si>
  <si>
    <t>POLESE</t>
  </si>
  <si>
    <t>Laurent-Sebastien</t>
  </si>
  <si>
    <t>CARLIER</t>
  </si>
  <si>
    <t>PELTIER</t>
  </si>
  <si>
    <t>Joshua</t>
  </si>
  <si>
    <t>PIDOUX-TSOURLAKIS</t>
  </si>
  <si>
    <t>PESCHARD</t>
  </si>
  <si>
    <t>Ambroise</t>
  </si>
  <si>
    <t>TROIVILLE</t>
  </si>
  <si>
    <t>Melvin</t>
  </si>
  <si>
    <t>MORIN</t>
  </si>
  <si>
    <t>Université d'Orléans - IUT de Chartres</t>
  </si>
  <si>
    <t>Danilo</t>
  </si>
  <si>
    <t>MEDEIROS DA RESSURREICAO</t>
  </si>
  <si>
    <t>FAUCONNIER</t>
  </si>
  <si>
    <t>FOURNIAU</t>
  </si>
  <si>
    <t>Marc-Aurèle</t>
  </si>
  <si>
    <t>RABET-PARIS</t>
  </si>
  <si>
    <t>BONBON</t>
  </si>
  <si>
    <t>AOURANE</t>
  </si>
  <si>
    <t>Université Paris 1 Panthéon Sorbonne, UFR Management</t>
  </si>
  <si>
    <t>Khaled</t>
  </si>
  <si>
    <t>BOUZIT</t>
  </si>
  <si>
    <t>Wassim</t>
  </si>
  <si>
    <t>DJEMAI BENZARTI</t>
  </si>
  <si>
    <t>Ayoub</t>
  </si>
  <si>
    <t>AOUK</t>
  </si>
  <si>
    <t>Sorbonne Université, Master Sciences pour l'ingénieur</t>
  </si>
  <si>
    <t>LEGHERABA</t>
  </si>
  <si>
    <t>Sorbonne Université, Faculté des lettres</t>
  </si>
  <si>
    <t>HAMADI</t>
  </si>
  <si>
    <t>Ali</t>
  </si>
  <si>
    <t>OMAR</t>
  </si>
  <si>
    <t>Université Paris 1 Panthéon Sorbonne, Institut administration des entreprises</t>
  </si>
  <si>
    <t>DEVIF</t>
  </si>
  <si>
    <t>Université Paris Cité, UFR Sciences Fonda. et Biomédicales</t>
  </si>
  <si>
    <t>KSOUROU</t>
  </si>
  <si>
    <t>OTERO</t>
  </si>
  <si>
    <t>Université Panthéon Assas, 1er cycle Droit et Sciences Politiques</t>
  </si>
  <si>
    <t>Antonio</t>
  </si>
  <si>
    <t>HORHOACA</t>
  </si>
  <si>
    <t>Hamza</t>
  </si>
  <si>
    <t>TLASS</t>
  </si>
  <si>
    <t>Institut Catholique de Paris</t>
  </si>
  <si>
    <t>FIZAZI</t>
  </si>
  <si>
    <t>Sorbonne Université, Histoire</t>
  </si>
  <si>
    <t>Roch</t>
  </si>
  <si>
    <t>D'AVIAU DE TERNAY</t>
  </si>
  <si>
    <t>Université Panthéon Assas, UFR 1er cycle Droit et Sciences Politiques</t>
  </si>
  <si>
    <t>MARGULICI</t>
  </si>
  <si>
    <t>Université Dauphine PSL, Licence en Sciences des organisations</t>
  </si>
  <si>
    <t>Philippine</t>
  </si>
  <si>
    <t>Eléna</t>
  </si>
  <si>
    <t>DOUMET</t>
  </si>
  <si>
    <t>Institut d'Etudes Politiques de Paris, Politiques publiques</t>
  </si>
  <si>
    <t>BOURASSIN</t>
  </si>
  <si>
    <t>Sorbonne Université, Master Mathématiques</t>
  </si>
  <si>
    <t>Kaïna</t>
  </si>
  <si>
    <t>BENALI</t>
  </si>
  <si>
    <t>Isabelle</t>
  </si>
  <si>
    <t>COQUELIN DE LISLE</t>
  </si>
  <si>
    <t>Paolo</t>
  </si>
  <si>
    <t>GENDRE</t>
  </si>
  <si>
    <t>Sorbonne Université, Licence Physique</t>
  </si>
  <si>
    <t>POUVREAU</t>
  </si>
  <si>
    <t>Institut d'Etudes Politiques de Paris, Master en Sociologie</t>
  </si>
  <si>
    <t>Elie</t>
  </si>
  <si>
    <t>DE LABRUSSE</t>
  </si>
  <si>
    <t>GIBASSIER</t>
  </si>
  <si>
    <t>Léandre</t>
  </si>
  <si>
    <t>NGUYEN</t>
  </si>
  <si>
    <t>Niel</t>
  </si>
  <si>
    <t>FERRANDIS</t>
  </si>
  <si>
    <t>Institut d'Etudes Politiques de Paris, Préparation agrég. Histoire</t>
  </si>
  <si>
    <t>Sorbonne Université, Master SC de l'Univers, envt et écologie</t>
  </si>
  <si>
    <t>Marian</t>
  </si>
  <si>
    <t>BLOCQUET</t>
  </si>
  <si>
    <t>MALHERBE</t>
  </si>
  <si>
    <t>Université Sorbonne Nouvelle, Cinéma et audiovisuel</t>
  </si>
  <si>
    <t>GUAZZELLI</t>
  </si>
  <si>
    <t>Université Sorbonne Nouvelle, Institut d'Etudes théâtrales Cinéma et audiovisuel</t>
  </si>
  <si>
    <t>GIULIANI</t>
  </si>
  <si>
    <t>Université Paris 1 Panthéon Sorbonne, Ecole des arts de la sorbonne</t>
  </si>
  <si>
    <t>HARIGUI</t>
  </si>
  <si>
    <t>FLACHAT-BERNE</t>
  </si>
  <si>
    <t>SciencesPo Paris, Affaires européennes</t>
  </si>
  <si>
    <t>LESPINASSE</t>
  </si>
  <si>
    <t>Université Paris Dauphine-PSL, Master en Sciences des Organisations</t>
  </si>
  <si>
    <t>Foucauld</t>
  </si>
  <si>
    <t>CHEVALIER</t>
  </si>
  <si>
    <t>BROSSIER</t>
  </si>
  <si>
    <t>Côme</t>
  </si>
  <si>
    <t>DE MONTAIGNE DE PONCINS</t>
  </si>
  <si>
    <t>Université Paris 1 Panthéon Sorbonne, EDS - Département masters droit privé</t>
  </si>
  <si>
    <t>FEKKAK</t>
  </si>
  <si>
    <t>Université Paris Cité, Sociétés et Humanités</t>
  </si>
  <si>
    <t>DE LA BIGNE</t>
  </si>
  <si>
    <t>Aris</t>
  </si>
  <si>
    <t>SERVAGENT</t>
  </si>
  <si>
    <t>Université Panthéon Assas, UFR Sciences éco. - gestion Paris</t>
  </si>
  <si>
    <t>BEAUVAIS</t>
  </si>
  <si>
    <t>COLOMBAT--MIDOL</t>
  </si>
  <si>
    <t xml:space="preserve">M </t>
  </si>
  <si>
    <t>USMB - UFR Sciences et Montagne</t>
  </si>
  <si>
    <t>Bouge ton Crous avec Fédélor et tes associations</t>
  </si>
  <si>
    <t>Jean</t>
  </si>
  <si>
    <t>DAUDRÉ-VIGNIER</t>
  </si>
  <si>
    <t>JANATI-IDRISSI</t>
  </si>
  <si>
    <t>BARBIER</t>
  </si>
  <si>
    <t>UNIVERSITE LORRAINE - IAE NANCY</t>
  </si>
  <si>
    <t>Fabiana</t>
  </si>
  <si>
    <t>ROJAS ALMONTE</t>
  </si>
  <si>
    <t>UNIVERSITE LORRAINE - MMMS - NANCY</t>
  </si>
  <si>
    <t>Darius</t>
  </si>
  <si>
    <t>HARDEU</t>
  </si>
  <si>
    <t>UNIVERSITE LORRAINE - DENTAIRE - NANCY</t>
  </si>
  <si>
    <t>UNIVERSITE LORRAINE - IFSI  METZ-THIONVILLE</t>
  </si>
  <si>
    <t>DESHAYES</t>
  </si>
  <si>
    <t>UNIVERSITE LORRAINE - IDMC - NANCY</t>
  </si>
  <si>
    <t>Anne</t>
  </si>
  <si>
    <t>LOUP</t>
  </si>
  <si>
    <t>BRICARD</t>
  </si>
  <si>
    <t>Elodie</t>
  </si>
  <si>
    <t>LOUYOT</t>
  </si>
  <si>
    <t>DESPERTS</t>
  </si>
  <si>
    <t>UNIVERSITE LORRAINE - EEIGM - NANCY</t>
  </si>
  <si>
    <t>Lisa</t>
  </si>
  <si>
    <t>METIVIER</t>
  </si>
  <si>
    <t>VENARD</t>
  </si>
  <si>
    <t>Union Etudiante contre la précarité et l'extrême droite. Pour un CROUS écolo et solidaire.</t>
  </si>
  <si>
    <t>Shane</t>
  </si>
  <si>
    <t>L'UTILE</t>
  </si>
  <si>
    <t>Université Paris 1 Panthéon Sorbonne, Philosophie</t>
  </si>
  <si>
    <t>ZIFRMANN</t>
  </si>
  <si>
    <t>SciencesPo Paris, Collège Universitaire</t>
  </si>
  <si>
    <t>Felix</t>
  </si>
  <si>
    <t>STIVE</t>
  </si>
  <si>
    <t>Lenna</t>
  </si>
  <si>
    <t>GUERRIER</t>
  </si>
  <si>
    <t>Université Paris 1 Panthéon Sorbonne, Ecole d'histoire de la Sorbonne</t>
  </si>
  <si>
    <t>REDON</t>
  </si>
  <si>
    <t>Meriem</t>
  </si>
  <si>
    <t>SEMAI</t>
  </si>
  <si>
    <t>Université Paris Cité, Lettres-Arts-Cinéma</t>
  </si>
  <si>
    <t>GUINEBRETIERE</t>
  </si>
  <si>
    <t xml:space="preserve">Ambre </t>
  </si>
  <si>
    <t>GUISSANI</t>
  </si>
  <si>
    <t>BOURVEN</t>
  </si>
  <si>
    <t>Ecole nationale supérieure d'architecture Paris Malaquais, Architecture</t>
  </si>
  <si>
    <t>Clotilde</t>
  </si>
  <si>
    <t>DELATOUCHE</t>
  </si>
  <si>
    <t>LAZZARIN</t>
  </si>
  <si>
    <t>MULTIER</t>
  </si>
  <si>
    <t>Université Paris 1 Panthéon Sorbonne, Institut démographie</t>
  </si>
  <si>
    <t>ZINOU</t>
  </si>
  <si>
    <t>Ecole du Louvre</t>
  </si>
  <si>
    <t>Ophélie</t>
  </si>
  <si>
    <t>MANSOT</t>
  </si>
  <si>
    <t>Université Sorbonne Nouvelle, Etudes Ibériques et Latino-Américaines</t>
  </si>
  <si>
    <t>POITIERS</t>
  </si>
  <si>
    <t>BOUGE TON CROUS avec l'AFEP et tes assos étudiantes</t>
  </si>
  <si>
    <t>JEZEQUEL</t>
  </si>
  <si>
    <t>Université de Poitiers / UFR Sciences Humaines et Arts</t>
  </si>
  <si>
    <t>FAYETTE</t>
  </si>
  <si>
    <t>Université de Poitiers/ IAE de Poitiers</t>
  </si>
  <si>
    <t>Roxane</t>
  </si>
  <si>
    <t>CROIZE-SANZEE</t>
  </si>
  <si>
    <t>Université de Poitiers /UFR Faculté des Sciences du Sport</t>
  </si>
  <si>
    <t>Brieuc</t>
  </si>
  <si>
    <t>MOIZAN</t>
  </si>
  <si>
    <t>Université de Poitiers / UFR Droit et Sciences Sociales</t>
  </si>
  <si>
    <t>Margo</t>
  </si>
  <si>
    <t>SOUQUE</t>
  </si>
  <si>
    <t>Institut de Formation en Soins Infirmiers du centre Hospitalier Université de Poitiers</t>
  </si>
  <si>
    <t>ADAMY--MARTIN</t>
  </si>
  <si>
    <t>Université de Poitiers / UFR Sciences Fondamentales et Appliquées</t>
  </si>
  <si>
    <t>ESCACH</t>
  </si>
  <si>
    <t>La Rochelle Université / Sciences Humaines et Sociales</t>
  </si>
  <si>
    <t>BERTIN</t>
  </si>
  <si>
    <t>Institut Régional du Travail Social Poitou Charentes</t>
  </si>
  <si>
    <t>MORISSET</t>
  </si>
  <si>
    <t>Institut de Formation en Masso-Kinésithérapie du CHU de Poitiers</t>
  </si>
  <si>
    <t>SICARD</t>
  </si>
  <si>
    <t xml:space="preserve">Université de Poitiers / IUT Poitiers - Niort - Châtellerault </t>
  </si>
  <si>
    <t>Lucie-Anne</t>
  </si>
  <si>
    <t>BATY</t>
  </si>
  <si>
    <t>Université de Poitiers /  UFR Droit et Sciences Sociales</t>
  </si>
  <si>
    <t>SEGUIN</t>
  </si>
  <si>
    <t>Université de Poitiers / UFR  Faculté des Sciences du Sport</t>
  </si>
  <si>
    <t>LEGE--BOUDAUD</t>
  </si>
  <si>
    <t>Dorian</t>
  </si>
  <si>
    <t>TRIPONEL</t>
  </si>
  <si>
    <t>Université de Poitiers  / UFR de Médecine et de Pharmacie</t>
  </si>
  <si>
    <t xml:space="preserve">Solidaires Etudiant-e-s : Luttons contre les inégalités et la précarité ! </t>
  </si>
  <si>
    <t>Mathéo</t>
  </si>
  <si>
    <t>DE LIMA</t>
  </si>
  <si>
    <t>Université de Poitiers / UFR Lettres et Langues</t>
  </si>
  <si>
    <t>NADIN</t>
  </si>
  <si>
    <t>Université de Poitiers / INSPE</t>
  </si>
  <si>
    <t>Emrys</t>
  </si>
  <si>
    <t>DEGORCE</t>
  </si>
  <si>
    <t xml:space="preserve">IUT - Bachelor Universitaire de Technologie- Informatique </t>
  </si>
  <si>
    <t>Soane</t>
  </si>
  <si>
    <t>PICHOT--PASTOUREL</t>
  </si>
  <si>
    <t xml:space="preserve">Université de Poitiers  / UFR Lettres et Langues </t>
  </si>
  <si>
    <t>Kinan</t>
  </si>
  <si>
    <t>DESPRETZ</t>
  </si>
  <si>
    <t>Floriane</t>
  </si>
  <si>
    <t>SUIRE</t>
  </si>
  <si>
    <t>Lukas</t>
  </si>
  <si>
    <t>BAUDET</t>
  </si>
  <si>
    <t xml:space="preserve">Université d ePoitiers  / UFR Sciences Fondamentales et Appliquées </t>
  </si>
  <si>
    <t>Héloïse</t>
  </si>
  <si>
    <t>GELLE</t>
  </si>
  <si>
    <t xml:space="preserve">Université de Poitiers/ UFR Lettres et Langues </t>
  </si>
  <si>
    <t>Jordan</t>
  </si>
  <si>
    <t>NICOLAS</t>
  </si>
  <si>
    <t xml:space="preserve">Université de Poitiers / UFR Sciences Humaines et Arts </t>
  </si>
  <si>
    <t>BEROD</t>
  </si>
  <si>
    <t>VALOIS--LAGOURDETTE</t>
  </si>
  <si>
    <t>Aella</t>
  </si>
  <si>
    <t>Gabin</t>
  </si>
  <si>
    <t>PLANTET</t>
  </si>
  <si>
    <t xml:space="preserve">Université de Poitiers  / UFR Sciences Humaines et Arts </t>
  </si>
  <si>
    <t>LELEU</t>
  </si>
  <si>
    <t>UNEF et ASSOS : face à Macron qui nous précarise : pour 1200 € par mois, le retour du repas à 1€ et des logements pour tou.te.s</t>
  </si>
  <si>
    <t>Université de Poitiers - UFR droit et sciences sociales</t>
  </si>
  <si>
    <t>GEOFFROY</t>
  </si>
  <si>
    <t>PORCHET</t>
  </si>
  <si>
    <t>Université de Poitiers - UFR sciences humaines et arts</t>
  </si>
  <si>
    <t>Gwenaëlle</t>
  </si>
  <si>
    <t>HYVERNAUD</t>
  </si>
  <si>
    <t>AUGIE</t>
  </si>
  <si>
    <t>Université de Poitiers - Sciences Po Paris, campus de Poitiers</t>
  </si>
  <si>
    <t>GERARD-TANGUY</t>
  </si>
  <si>
    <t>Université de Poitiers - UFR de lettres et langues</t>
  </si>
  <si>
    <t>Artaud</t>
  </si>
  <si>
    <t>Université de Poitiers - UFR Sciences fondamentales et appliquées</t>
  </si>
  <si>
    <t>DECIS</t>
  </si>
  <si>
    <t>Germain</t>
  </si>
  <si>
    <t>LARDUINAT-JOYEUX</t>
  </si>
  <si>
    <t>Fanny</t>
  </si>
  <si>
    <t>DAVANCENS</t>
  </si>
  <si>
    <t>DEFORGE</t>
  </si>
  <si>
    <t xml:space="preserve">Université de Poitiers - UFR médecine et pharmacie </t>
  </si>
  <si>
    <t>Mariatou</t>
  </si>
  <si>
    <t>NAZE</t>
  </si>
  <si>
    <t>Gustavo</t>
  </si>
  <si>
    <t>ROSENDO AUGUSTO</t>
  </si>
  <si>
    <t>Stella</t>
  </si>
  <si>
    <t xml:space="preserve">UNI : pour ta bourse, tes repas, ton logement et la défense de nos repas, IUT, BTS et Grandes ecoles </t>
  </si>
  <si>
    <t>Estelle</t>
  </si>
  <si>
    <t>CHEVALLIER</t>
  </si>
  <si>
    <t xml:space="preserve">Université de Poitiers / UFR Sciences fondamentales et Appliquées </t>
  </si>
  <si>
    <t>MEUNIER</t>
  </si>
  <si>
    <t xml:space="preserve">Université de Poitiers /  UFR Sciences Humaines et Arts </t>
  </si>
  <si>
    <t>LUSSON</t>
  </si>
  <si>
    <t>La Rochelle Université / Droit, Sciences Politique et management</t>
  </si>
  <si>
    <t>SUAUD</t>
  </si>
  <si>
    <t xml:space="preserve">Université de Poitiers  / UFR Sciences Economiques </t>
  </si>
  <si>
    <t>MIGUEL</t>
  </si>
  <si>
    <t>Lycée Aliénor d'Aquitaine</t>
  </si>
  <si>
    <t>Olivier</t>
  </si>
  <si>
    <t>ADDE-CHARPENTIER</t>
  </si>
  <si>
    <t xml:space="preserve">Université de la Rochelle / Faculté de Droit et Science Politique et de Management </t>
  </si>
  <si>
    <t>SOUIL</t>
  </si>
  <si>
    <t>Dusty</t>
  </si>
  <si>
    <t>DESJARDINS</t>
  </si>
  <si>
    <t>Université de Poitiers  / UFR Droit et Sciences Sociales</t>
  </si>
  <si>
    <t>NEDELEC</t>
  </si>
  <si>
    <t>Jérémy</t>
  </si>
  <si>
    <t>GRIGNON</t>
  </si>
  <si>
    <t>Université de Poitiers / IPAG</t>
  </si>
  <si>
    <t>Sharleen</t>
  </si>
  <si>
    <t>PIBALEAU</t>
  </si>
  <si>
    <t xml:space="preserve">Université de la Rochelle / UFR Sciences Humaines et Arts </t>
  </si>
  <si>
    <t>CANTRELLE</t>
  </si>
  <si>
    <t>AUDART</t>
  </si>
  <si>
    <t>Université de Poitiers /  IPAG</t>
  </si>
  <si>
    <t>BELAUD</t>
  </si>
  <si>
    <t xml:space="preserve">Union étudiante pour un CROUS social, écologique et solidaire </t>
  </si>
  <si>
    <t>Shawn</t>
  </si>
  <si>
    <t>LE GOVIC</t>
  </si>
  <si>
    <t>La Rochelle Université / LUDI</t>
  </si>
  <si>
    <t>DE BONI</t>
  </si>
  <si>
    <t xml:space="preserve">Sciences Po Paris, Campus de Poitiers </t>
  </si>
  <si>
    <t>JAUD</t>
  </si>
  <si>
    <t>DELCUZE</t>
  </si>
  <si>
    <t>La Rochelle Université /  DROIT</t>
  </si>
  <si>
    <t>Ugo</t>
  </si>
  <si>
    <t xml:space="preserve">Université de Poitiers / Institut de préparation à l'administration générale </t>
  </si>
  <si>
    <t>Ninon</t>
  </si>
  <si>
    <t>BONNEAU</t>
  </si>
  <si>
    <t>NADAUD</t>
  </si>
  <si>
    <t xml:space="preserve">Université de Poitiers  / UFR Sciences Fondamentales et Appliquées </t>
  </si>
  <si>
    <t>Qiyun</t>
  </si>
  <si>
    <t>LUO</t>
  </si>
  <si>
    <t xml:space="preserve">Francisco </t>
  </si>
  <si>
    <t xml:space="preserve">JIMENEZ GUZMAN </t>
  </si>
  <si>
    <t>CONIN</t>
  </si>
  <si>
    <t>Junior</t>
  </si>
  <si>
    <t>NGOULOU TSIBA</t>
  </si>
  <si>
    <t xml:space="preserve">Université de Poitiers  / UFR de droit </t>
  </si>
  <si>
    <t>CHAYLAT</t>
  </si>
  <si>
    <t xml:space="preserve">Université de Poitiers / Faculté de Sciences Economiques </t>
  </si>
  <si>
    <t>BERTHOME</t>
  </si>
  <si>
    <t xml:space="preserve">Université de Poitiers  /  UFR Sciences Humaines et Arts </t>
  </si>
  <si>
    <t>REIMS</t>
  </si>
  <si>
    <t>VOTE UNEF et assos : Face à Macron qui nous précarise : pour 1200 € par mois, et le retour du repas à 1€ et des logements pour tou.te.s</t>
  </si>
  <si>
    <t>NOHAM</t>
  </si>
  <si>
    <t>ZERROUKI</t>
  </si>
  <si>
    <t>UFR LETTRES ET SCIENCES HUMAINES</t>
  </si>
  <si>
    <t>JOCELYNE</t>
  </si>
  <si>
    <t>KAMPAL</t>
  </si>
  <si>
    <t>LYCEE ROOSEVELT - BTS Electrotechnique</t>
  </si>
  <si>
    <t>MAMADOU</t>
  </si>
  <si>
    <t>UFR MECATRONIQUE EISINE REIMS</t>
  </si>
  <si>
    <t>CASSANDRE</t>
  </si>
  <si>
    <t>COLINET</t>
  </si>
  <si>
    <t xml:space="preserve">UFR MEDECINE </t>
  </si>
  <si>
    <t>JULES</t>
  </si>
  <si>
    <t>DUPUIS</t>
  </si>
  <si>
    <t>UFR SESG REIMS</t>
  </si>
  <si>
    <t>GLOWINSKI</t>
  </si>
  <si>
    <t>SCIENCESPO REIMS</t>
  </si>
  <si>
    <t>BAUDON</t>
  </si>
  <si>
    <t>UFR LSH REIMS</t>
  </si>
  <si>
    <t>AYA</t>
  </si>
  <si>
    <t>LAMTARGI</t>
  </si>
  <si>
    <t>RAYHAN</t>
  </si>
  <si>
    <t>COYETTE</t>
  </si>
  <si>
    <t>OUALI</t>
  </si>
  <si>
    <t>AMIN</t>
  </si>
  <si>
    <t>LEBSIR</t>
  </si>
  <si>
    <t>UFR SES REIMS</t>
  </si>
  <si>
    <t>ELYES</t>
  </si>
  <si>
    <t>SEREND</t>
  </si>
  <si>
    <t>FERIAL</t>
  </si>
  <si>
    <t>BENZEGHBA</t>
  </si>
  <si>
    <t>UNI : Pour ta bourse, tes repas, ton logement et à la défense de nos prépas, IUT, BTS et grandes écoles</t>
  </si>
  <si>
    <t xml:space="preserve">AXEL </t>
  </si>
  <si>
    <t>BUGNOT</t>
  </si>
  <si>
    <t>UFR CONTE DE CHAMPAGNE DROIT TROYES</t>
  </si>
  <si>
    <t>EMA</t>
  </si>
  <si>
    <t>ICP  CAMPUS REIMS - Science Po</t>
  </si>
  <si>
    <t>LAVINAUD</t>
  </si>
  <si>
    <t>UFR REIMS DROIT ET SCIENCES POLITIQUE</t>
  </si>
  <si>
    <t>CONSTANCE</t>
  </si>
  <si>
    <t>TEK</t>
  </si>
  <si>
    <t>BAUDESSON</t>
  </si>
  <si>
    <t xml:space="preserve">ICP CAMPUS REIMS </t>
  </si>
  <si>
    <t>SCHLEGELMILCH</t>
  </si>
  <si>
    <t>TRISTAN</t>
  </si>
  <si>
    <t>DE GASQUET</t>
  </si>
  <si>
    <t>UTT TROYES</t>
  </si>
  <si>
    <t>CLOTHILDE</t>
  </si>
  <si>
    <t>BOZON</t>
  </si>
  <si>
    <t>OCEAN</t>
  </si>
  <si>
    <t>NOIZET</t>
  </si>
  <si>
    <t>GERARDIN</t>
  </si>
  <si>
    <t>ALVES DOS SANTOS</t>
  </si>
  <si>
    <t>UFR REIMS LETTRES ET SCIENCES HUMAINES</t>
  </si>
  <si>
    <t>LEJEUNE</t>
  </si>
  <si>
    <t>CESPEDES</t>
  </si>
  <si>
    <t>ANNA</t>
  </si>
  <si>
    <t>FASSY</t>
  </si>
  <si>
    <t xml:space="preserve">Alternative Etudiante Rémoise : Solidaires et engagé.e.s pour mettre fin à la précarité. </t>
  </si>
  <si>
    <t>IMEN</t>
  </si>
  <si>
    <t>BESSIOUD</t>
  </si>
  <si>
    <t>UFR PHARMACIE REIMS</t>
  </si>
  <si>
    <t>RYAN</t>
  </si>
  <si>
    <t>OUYED</t>
  </si>
  <si>
    <t>ADELE</t>
  </si>
  <si>
    <t>HERRY</t>
  </si>
  <si>
    <t>UFR SCIENCES EXACTES ET NATURELLES REIMS</t>
  </si>
  <si>
    <t>Frédéric</t>
  </si>
  <si>
    <t>VIODE</t>
  </si>
  <si>
    <t>SCIENCESPO CAMPUS REIMS</t>
  </si>
  <si>
    <t>VELUT</t>
  </si>
  <si>
    <t>UFR CAMPUS COMTE DE CHAMPAGNE LETTRES Sciences Humaines TROYES</t>
  </si>
  <si>
    <t>OSCAR</t>
  </si>
  <si>
    <t>BOUILLON</t>
  </si>
  <si>
    <t>UFR SCIENCES ECONOMIQUES SOCIALES ET GESTION REIMS</t>
  </si>
  <si>
    <t>NINA</t>
  </si>
  <si>
    <t>KNOEPFFLER</t>
  </si>
  <si>
    <t>ZACHARY</t>
  </si>
  <si>
    <t>ADENIN</t>
  </si>
  <si>
    <t>IUT REIMS</t>
  </si>
  <si>
    <t>ERINE</t>
  </si>
  <si>
    <t>MAREE CLAISSE</t>
  </si>
  <si>
    <t>UFR DROIT ET SCIENCE POLITIQUE REIMS</t>
  </si>
  <si>
    <t xml:space="preserve">NICOLAS </t>
  </si>
  <si>
    <t>DURMOIS</t>
  </si>
  <si>
    <t>UFR INSPE REIMS</t>
  </si>
  <si>
    <t>WILLOCQ</t>
  </si>
  <si>
    <t>DEIVEN</t>
  </si>
  <si>
    <t>MOUROUGOU</t>
  </si>
  <si>
    <t>NEOMA REIMS</t>
  </si>
  <si>
    <t>MARTZ</t>
  </si>
  <si>
    <t xml:space="preserve">BOUGE TON CROUS avec INTERCampus, la FET-Campus 3 et tes associations étudiantes </t>
  </si>
  <si>
    <t>VIRGILE</t>
  </si>
  <si>
    <t>IUT ANTENNE DE CHARLEVILLE - BUT TC</t>
  </si>
  <si>
    <t>JULIE</t>
  </si>
  <si>
    <t>BOUILLY</t>
  </si>
  <si>
    <t>UFR LETTRES ET SCIENCES HUMAINES REIMS</t>
  </si>
  <si>
    <t>BRUNO</t>
  </si>
  <si>
    <t>MESSEGUE</t>
  </si>
  <si>
    <t>UFR STAPS REIMS</t>
  </si>
  <si>
    <t>MANON</t>
  </si>
  <si>
    <t>HAMEL</t>
  </si>
  <si>
    <t>YSCHOOLS REIMS</t>
  </si>
  <si>
    <t>HUMBLOT</t>
  </si>
  <si>
    <t>PAVLIK</t>
  </si>
  <si>
    <t>INSTITUT DE FORMATION EN SOINS INFIRMIERS CHU REIMS</t>
  </si>
  <si>
    <t>UGO</t>
  </si>
  <si>
    <t>MOREAUX</t>
  </si>
  <si>
    <t>PHELUT</t>
  </si>
  <si>
    <t>BONNEFOI</t>
  </si>
  <si>
    <t>HELOISE</t>
  </si>
  <si>
    <t>BEDOS</t>
  </si>
  <si>
    <t>DUMONET</t>
  </si>
  <si>
    <t>UTT DE TROYES</t>
  </si>
  <si>
    <t xml:space="preserve">MANON </t>
  </si>
  <si>
    <t>HOURLIER</t>
  </si>
  <si>
    <t>UFR DROIT ET SCIENCE POLITIQUE  REIMS</t>
  </si>
  <si>
    <t>AYMERIC</t>
  </si>
  <si>
    <t>HAUCHECORNE</t>
  </si>
  <si>
    <t>ADAM</t>
  </si>
  <si>
    <t>RENNES</t>
  </si>
  <si>
    <t>BOUGE TON CROUS : Pour un CROUS qui en fait plus pour toi</t>
  </si>
  <si>
    <t>Zoée</t>
  </si>
  <si>
    <t>PEROCHON--DE JAMETEL</t>
  </si>
  <si>
    <t>Université de Bretagne Occidentale - 0290115T lettres et sciences Humaines</t>
  </si>
  <si>
    <t>Gurvan</t>
  </si>
  <si>
    <t>MORVAN</t>
  </si>
  <si>
    <t xml:space="preserve">IFSI-CHGR 0352087D </t>
  </si>
  <si>
    <t>LEMU</t>
  </si>
  <si>
    <t>ZARAGOSA</t>
  </si>
  <si>
    <t>Université de Bretagne Occidentale - 0291810K Sciences et Techniques</t>
  </si>
  <si>
    <t>BRIAND</t>
  </si>
  <si>
    <t>Université de Rennes - 0351577Z Sciences Pharmaceutiques et Biologie</t>
  </si>
  <si>
    <r>
      <t xml:space="preserve">Université Rennes 2 - 0221852U - </t>
    </r>
    <r>
      <rPr>
        <b/>
        <sz val="11"/>
        <color rgb="FF000000"/>
        <rFont val="Calibri"/>
        <family val="2"/>
      </rPr>
      <t>Sciences sociales</t>
    </r>
  </si>
  <si>
    <t>BOINET</t>
  </si>
  <si>
    <r>
      <t xml:space="preserve">Université Rennes 2 - 0350919J - </t>
    </r>
    <r>
      <rPr>
        <b/>
        <sz val="11"/>
        <color rgb="FF000000"/>
        <rFont val="Calibri"/>
        <family val="2"/>
      </rPr>
      <t>STAPS</t>
    </r>
  </si>
  <si>
    <t>William</t>
  </si>
  <si>
    <t>GASNIER</t>
  </si>
  <si>
    <r>
      <t xml:space="preserve">Université de Bretagne Occidentale - 0291082E - </t>
    </r>
    <r>
      <rPr>
        <b/>
        <sz val="11"/>
        <color rgb="FF000000"/>
        <rFont val="Calibri"/>
        <family val="2"/>
      </rPr>
      <t>droit éco gestion AES</t>
    </r>
  </si>
  <si>
    <t>Maïwenn</t>
  </si>
  <si>
    <t>CLAUDIN</t>
  </si>
  <si>
    <r>
      <t xml:space="preserve">Université de Bretagne Occidentale - 0292191Z- </t>
    </r>
    <r>
      <rPr>
        <b/>
        <sz val="11"/>
        <color rgb="FF000000"/>
        <rFont val="Calibri"/>
        <family val="2"/>
      </rPr>
      <t>Sport Sciences de l'éducation</t>
    </r>
  </si>
  <si>
    <t>IFAS - Lorient 0561311W</t>
  </si>
  <si>
    <t>BOUCHERON-BRAULT</t>
  </si>
  <si>
    <r>
      <t xml:space="preserve">Université Rennes 2 - 0221852U - </t>
    </r>
    <r>
      <rPr>
        <b/>
        <sz val="11"/>
        <color rgb="FF000000"/>
        <rFont val="Calibri"/>
        <family val="2"/>
      </rPr>
      <t>AES</t>
    </r>
  </si>
  <si>
    <t>Gwendal</t>
  </si>
  <si>
    <t>LE BARBIER</t>
  </si>
  <si>
    <t>IFPEK Rennes - 0351601A</t>
  </si>
  <si>
    <t>Orane</t>
  </si>
  <si>
    <t>MENAGER</t>
  </si>
  <si>
    <t>LESUEUR</t>
  </si>
  <si>
    <r>
      <t xml:space="preserve">Université Rennes 2 - 0350919J - </t>
    </r>
    <r>
      <rPr>
        <b/>
        <sz val="11"/>
        <color rgb="FF000000"/>
        <rFont val="Calibri"/>
        <family val="2"/>
      </rPr>
      <t>ALC</t>
    </r>
  </si>
  <si>
    <t>VERNA</t>
  </si>
  <si>
    <t>Université de Rennes - 0351573V Droit et sciences politiques</t>
  </si>
  <si>
    <t>Anthéa</t>
  </si>
  <si>
    <t>MITOULIS</t>
  </si>
  <si>
    <t>Stéphane</t>
  </si>
  <si>
    <t>ZAGRADSKY</t>
  </si>
  <si>
    <t>Université Bretagne Sud - 0561733E LLSHS</t>
  </si>
  <si>
    <t>ELIES</t>
  </si>
  <si>
    <t>MARCANT</t>
  </si>
  <si>
    <t>IEP Rennes - 0352317D</t>
  </si>
  <si>
    <t>Charlène</t>
  </si>
  <si>
    <r>
      <t xml:space="preserve">Université Bretagne Sud - 0561736H </t>
    </r>
    <r>
      <rPr>
        <b/>
        <sz val="11"/>
        <color rgb="FF000000"/>
        <rFont val="Calibri"/>
        <family val="2"/>
        <scheme val="minor"/>
      </rPr>
      <t>Institut de management</t>
    </r>
  </si>
  <si>
    <t>BIGAN</t>
  </si>
  <si>
    <t>Université de Rennes - 0351583F Philosophie</t>
  </si>
  <si>
    <t xml:space="preserve">Marine </t>
  </si>
  <si>
    <t>PORCON</t>
  </si>
  <si>
    <t>CROCQUEVIEILLE</t>
  </si>
  <si>
    <r>
      <t xml:space="preserve">Université de Bretagne Occidentale - 0290115T </t>
    </r>
    <r>
      <rPr>
        <b/>
        <sz val="11"/>
        <color rgb="FF000000"/>
        <rFont val="Calibri"/>
        <family val="2"/>
        <scheme val="minor"/>
      </rPr>
      <t>Histoire</t>
    </r>
  </si>
  <si>
    <t>Violaine</t>
  </si>
  <si>
    <t>GUIMARD</t>
  </si>
  <si>
    <t>Fragan</t>
  </si>
  <si>
    <t>SAUDRAIS</t>
  </si>
  <si>
    <t>ADELINE</t>
  </si>
  <si>
    <t>hector</t>
  </si>
  <si>
    <t>DELABOUDINIERE</t>
  </si>
  <si>
    <t>MAUPETIT</t>
  </si>
  <si>
    <t>ESUP - 0352275H - Droit Notariat</t>
  </si>
  <si>
    <t>Union Pirate écolo &amp; solidaire : à l'abordage contre la précarité étudiante !</t>
  </si>
  <si>
    <t>Yeltas</t>
  </si>
  <si>
    <t>PANHALEUX</t>
  </si>
  <si>
    <r>
      <t>Université Rennes 2 - 0352425W -</t>
    </r>
    <r>
      <rPr>
        <b/>
        <sz val="11"/>
        <color rgb="FF000000"/>
        <rFont val="Calibri"/>
        <family val="2"/>
        <scheme val="minor"/>
      </rPr>
      <t xml:space="preserve"> Sciences sociales</t>
    </r>
  </si>
  <si>
    <t>Youna</t>
  </si>
  <si>
    <t>LE MER</t>
  </si>
  <si>
    <t>GUILLEMOT</t>
  </si>
  <si>
    <r>
      <t xml:space="preserve">Université Rennes 2 - 0352425W - </t>
    </r>
    <r>
      <rPr>
        <b/>
        <sz val="11"/>
        <color rgb="FF000000"/>
        <rFont val="Calibri"/>
        <family val="2"/>
        <scheme val="minor"/>
      </rPr>
      <t>Sciences sociales</t>
    </r>
  </si>
  <si>
    <t>CARPENTIER</t>
  </si>
  <si>
    <t>Florian</t>
  </si>
  <si>
    <t>PENNEC</t>
  </si>
  <si>
    <t>IFSI CHU de Rennes - 0350098S</t>
  </si>
  <si>
    <t>Théodore</t>
  </si>
  <si>
    <t>CAUGANT</t>
  </si>
  <si>
    <r>
      <t>Université de Bretagne Sud - 0561733E</t>
    </r>
    <r>
      <rPr>
        <b/>
        <sz val="11"/>
        <color rgb="FF000000"/>
        <rFont val="Calibri"/>
        <family val="2"/>
        <scheme val="minor"/>
      </rPr>
      <t xml:space="preserve"> Histoires et sociétés</t>
    </r>
  </si>
  <si>
    <t>Oregane</t>
  </si>
  <si>
    <t>DUHAMEL</t>
  </si>
  <si>
    <t>ENSAB - 0350089G</t>
  </si>
  <si>
    <t>BAS</t>
  </si>
  <si>
    <t>INSA - 0350097R</t>
  </si>
  <si>
    <t>DOLLET-CORMAC</t>
  </si>
  <si>
    <r>
      <t xml:space="preserve">Université de Bretagne Occidentale - 0291660X </t>
    </r>
    <r>
      <rPr>
        <b/>
        <sz val="11"/>
        <color rgb="FF000000"/>
        <rFont val="Calibri"/>
        <family val="2"/>
        <scheme val="minor"/>
      </rPr>
      <t>Histoire de l'art et archéologie</t>
    </r>
  </si>
  <si>
    <t>TALLEC</t>
  </si>
  <si>
    <r>
      <t xml:space="preserve">Lycée Chateaubriand - 0350710G - </t>
    </r>
    <r>
      <rPr>
        <b/>
        <sz val="11"/>
        <color rgb="FF000000"/>
        <rFont val="Calibri"/>
        <family val="2"/>
        <scheme val="minor"/>
      </rPr>
      <t xml:space="preserve">CPGE </t>
    </r>
  </si>
  <si>
    <t>Zélia</t>
  </si>
  <si>
    <t>RAULT</t>
  </si>
  <si>
    <t>EESAB - 0352853L</t>
  </si>
  <si>
    <t>PERINE</t>
  </si>
  <si>
    <t>IUT de Lannion - 0221036G</t>
  </si>
  <si>
    <t>Josephine</t>
  </si>
  <si>
    <t>KERNEN</t>
  </si>
  <si>
    <t>Strasbourg</t>
  </si>
  <si>
    <t>Active ton Crous</t>
  </si>
  <si>
    <t>AKHTER</t>
  </si>
  <si>
    <t>Sciences Po Strasbourg</t>
  </si>
  <si>
    <t>ABARGUISS</t>
  </si>
  <si>
    <t>Faculté des Chirurgie dentaire</t>
  </si>
  <si>
    <t>Fahad</t>
  </si>
  <si>
    <t>RAJA MUHAMMAD</t>
  </si>
  <si>
    <t>Ecole Epitech</t>
  </si>
  <si>
    <t>Dina</t>
  </si>
  <si>
    <t>EL FEHDI</t>
  </si>
  <si>
    <t>Faculté de Psychologie</t>
  </si>
  <si>
    <t>Rayane</t>
  </si>
  <si>
    <t>DHEMAIED</t>
  </si>
  <si>
    <t>Faculté Sciences Economiques et Gestion</t>
  </si>
  <si>
    <t>Fatima</t>
  </si>
  <si>
    <t>HAMIT MAHAMAT</t>
  </si>
  <si>
    <t>Faculté des Sciences de la Vie</t>
  </si>
  <si>
    <t>Amirbek</t>
  </si>
  <si>
    <t>KHODIKHUZHAEV</t>
  </si>
  <si>
    <t>Faculté des Sciences du Sport</t>
  </si>
  <si>
    <t>Selma</t>
  </si>
  <si>
    <t>EL HARCHI</t>
  </si>
  <si>
    <t>Faculté des Sciences Historiques</t>
  </si>
  <si>
    <t>Haroon Nisar</t>
  </si>
  <si>
    <t>SALEEM</t>
  </si>
  <si>
    <t>Faculté de Chirurgie dentaire</t>
  </si>
  <si>
    <t>Safa</t>
  </si>
  <si>
    <t>AINOUBY</t>
  </si>
  <si>
    <t>Faculté de Droit, de Sciences Politiques et de Gestion</t>
  </si>
  <si>
    <t>FARESS</t>
  </si>
  <si>
    <t>Ecole Supérieure Européenne de l'Intervention Sociale</t>
  </si>
  <si>
    <t>Yelenna</t>
  </si>
  <si>
    <t>BOUDERBANE</t>
  </si>
  <si>
    <t>AES x Union Etudiante</t>
  </si>
  <si>
    <t>OUHENDI</t>
  </si>
  <si>
    <t>KARCHE</t>
  </si>
  <si>
    <t>Amélia</t>
  </si>
  <si>
    <t>DEIANA</t>
  </si>
  <si>
    <t>Faculté de Chimie</t>
  </si>
  <si>
    <t>FIEGEL</t>
  </si>
  <si>
    <t>UFR Mathématique et Informatique</t>
  </si>
  <si>
    <t>Marcelin</t>
  </si>
  <si>
    <t>SITTER</t>
  </si>
  <si>
    <t>Faculté de Physique et Ingénierie</t>
  </si>
  <si>
    <t>STECK</t>
  </si>
  <si>
    <t>Faculté de médecine, maîeutique et sciences de la santé.</t>
  </si>
  <si>
    <t>HEITZLER</t>
  </si>
  <si>
    <t>Evy</t>
  </si>
  <si>
    <t>VACCARIELLO</t>
  </si>
  <si>
    <t>Faculté des Arts</t>
  </si>
  <si>
    <t>CAPDEVILLE</t>
  </si>
  <si>
    <t>Télécom Physique Strasbourg</t>
  </si>
  <si>
    <t>Enja</t>
  </si>
  <si>
    <t>BOUTIN</t>
  </si>
  <si>
    <t>Faculté des Sciences Sociales</t>
  </si>
  <si>
    <t>LEVAN</t>
  </si>
  <si>
    <t>Mulhouse</t>
  </si>
  <si>
    <t>CSTE x Union étudiante</t>
  </si>
  <si>
    <t>BELLEGUEULLE</t>
  </si>
  <si>
    <t>Faculté des Sciences Eco. Soc. Et Jur.</t>
  </si>
  <si>
    <t>SAOUDI</t>
  </si>
  <si>
    <t>IUT Colmar</t>
  </si>
  <si>
    <t>AFGES - Change ton Crous</t>
  </si>
  <si>
    <t>Précillia</t>
  </si>
  <si>
    <t>FIGIER</t>
  </si>
  <si>
    <t> </t>
  </si>
  <si>
    <t xml:space="preserve">Sofiane </t>
  </si>
  <si>
    <t>DZUDZEVIC</t>
  </si>
  <si>
    <t>BETRY</t>
  </si>
  <si>
    <t>PARRINI</t>
  </si>
  <si>
    <t>WURTZ</t>
  </si>
  <si>
    <t>Faculté de Pharmacie</t>
  </si>
  <si>
    <t>KRET-ALLAVOINE</t>
  </si>
  <si>
    <t>UFR de Mathématique et Informatique</t>
  </si>
  <si>
    <t>ALBISER</t>
  </si>
  <si>
    <t>FUCHSBAUER</t>
  </si>
  <si>
    <t>Lycée FusteJ de CouJanges - Classe Préparatoire aux Grandes Ecoles Lettres et Sciences Sociales (BL)</t>
  </si>
  <si>
    <t>HANNOUD</t>
  </si>
  <si>
    <t>Faculté de Médecine, maîeutique et sciences de la santé {Institut de Formation Soins Infirmiers)</t>
  </si>
  <si>
    <t>FRIESS</t>
  </si>
  <si>
    <t>Nyoucha</t>
  </si>
  <si>
    <t xml:space="preserve">MOHAMMADZADEH BABR </t>
  </si>
  <si>
    <t>FacuJté de Médecine, maïeutique et sciences de la santé</t>
  </si>
  <si>
    <t>CHRISTEN</t>
  </si>
  <si>
    <t>Solidaires étudiant-e-s</t>
  </si>
  <si>
    <t>Myriam</t>
  </si>
  <si>
    <t>BUPTO</t>
  </si>
  <si>
    <t>Even</t>
  </si>
  <si>
    <t>PERCHAIS-LORFEUVRE</t>
  </si>
  <si>
    <t>Faculté de Philosophie</t>
  </si>
  <si>
    <t>BEAUFILS</t>
  </si>
  <si>
    <t>Lars</t>
  </si>
  <si>
    <t>SCHNEIDER</t>
  </si>
  <si>
    <t>Faculté des Langues</t>
  </si>
  <si>
    <t>Charlie</t>
  </si>
  <si>
    <t>FEIDT</t>
  </si>
  <si>
    <t>STOESSEL</t>
  </si>
  <si>
    <t>Géraud Pierre</t>
  </si>
  <si>
    <t>DURIN</t>
  </si>
  <si>
    <t>ENGEES</t>
  </si>
  <si>
    <t>WERNERT</t>
  </si>
  <si>
    <t>DUPREZ</t>
  </si>
  <si>
    <t>Lamia</t>
  </si>
  <si>
    <t>ATOUIL</t>
  </si>
  <si>
    <t>Delin</t>
  </si>
  <si>
    <t>KLAPIJA</t>
  </si>
  <si>
    <t>UNEF et assos</t>
  </si>
  <si>
    <t>Ahmed Bachir</t>
  </si>
  <si>
    <t>DIAGNE</t>
  </si>
  <si>
    <t>ECOLE MANAGEMENT STRASBOURG</t>
  </si>
  <si>
    <t>Laurine</t>
  </si>
  <si>
    <t>CHANEL</t>
  </si>
  <si>
    <t xml:space="preserve">Alexandre </t>
  </si>
  <si>
    <t>MORBITZER</t>
  </si>
  <si>
    <t>Lison</t>
  </si>
  <si>
    <t>ZIFR</t>
  </si>
  <si>
    <t>Centre Univ. Enseignement du Journalisme</t>
  </si>
  <si>
    <t>LEFEVRE-NOEL</t>
  </si>
  <si>
    <t>Amelie</t>
  </si>
  <si>
    <t>BALOULA-HEFRLE</t>
  </si>
  <si>
    <t>Jérémie</t>
  </si>
  <si>
    <t>SEGBEAME</t>
  </si>
  <si>
    <t>GASSER</t>
  </si>
  <si>
    <t>Moustapha</t>
  </si>
  <si>
    <t>NDIAYE</t>
  </si>
  <si>
    <t>Dilara</t>
  </si>
  <si>
    <t>AKCAN</t>
  </si>
  <si>
    <t>Aliyah</t>
  </si>
  <si>
    <t>ACINIKLI</t>
  </si>
  <si>
    <t xml:space="preserve">Faculté des Sciences Historiques </t>
  </si>
  <si>
    <t>Rania</t>
  </si>
  <si>
    <t>SIDI</t>
  </si>
  <si>
    <t>SOUMANA YAYE</t>
  </si>
  <si>
    <t>Faculté des Sciences et Techniques</t>
  </si>
  <si>
    <t>Vivien</t>
  </si>
  <si>
    <t>BORESY</t>
  </si>
  <si>
    <t>NEZET</t>
  </si>
  <si>
    <t>DUDOUIT</t>
  </si>
  <si>
    <t>Lucas Jacques Edouard</t>
  </si>
  <si>
    <t>CAMBILLAU</t>
  </si>
  <si>
    <t>NEUBERT</t>
  </si>
  <si>
    <t>IUT Robert Schuman Illkirch</t>
  </si>
  <si>
    <t>WOESSNER</t>
  </si>
  <si>
    <t>Ecole de Management Strasbourg</t>
  </si>
  <si>
    <t>Octave</t>
  </si>
  <si>
    <t>TOURBATEZ</t>
  </si>
  <si>
    <t>HELFER</t>
  </si>
  <si>
    <t>DN MADE 1 - Edition Lycée ORT</t>
  </si>
  <si>
    <t>Yaël Aymeric</t>
  </si>
  <si>
    <t>MEYER</t>
  </si>
  <si>
    <t>Hedwige Séverine</t>
  </si>
  <si>
    <t>DROUET</t>
  </si>
  <si>
    <t>Théophile</t>
  </si>
  <si>
    <t>ALTENBURGER</t>
  </si>
  <si>
    <t>UFR Sciences économiques, sociales et juridiques (histoire)</t>
  </si>
  <si>
    <t>Maria Luiza</t>
  </si>
  <si>
    <t>Faculté de Sciences économiques, sociales et juridiques (science politique)</t>
  </si>
  <si>
    <t>Toulouse-Occitanie</t>
  </si>
  <si>
    <t>BOUGE TON CROUS avec l’AGEMP, la liste associative, écologique et solidaire</t>
  </si>
  <si>
    <t>BLOTTIN</t>
  </si>
  <si>
    <t>UT3 - Médecine Maïeutique Paramédical</t>
  </si>
  <si>
    <t>Mohamed Anis</t>
  </si>
  <si>
    <t>ABDELLATIF</t>
  </si>
  <si>
    <t>UT3 - Faculté des Sciences du Sport et du Mouvement Humain</t>
  </si>
  <si>
    <t>MIGAYROU</t>
  </si>
  <si>
    <t>UT Capitole - Droit et Science Politique</t>
  </si>
  <si>
    <t>UT3 - Faculté Sciences et Ingénierie</t>
  </si>
  <si>
    <t>CAZAUX</t>
  </si>
  <si>
    <t>INSA Toulouse - Génie des procédés et environnement</t>
  </si>
  <si>
    <t>Matéo</t>
  </si>
  <si>
    <t>ACHE</t>
  </si>
  <si>
    <t>UT2J - Institut Universitaire de Technologie</t>
  </si>
  <si>
    <t>Mahé</t>
  </si>
  <si>
    <t>LEVIAUX</t>
  </si>
  <si>
    <t>UT3 - Institut de formation en Masso-Kinésithérapie</t>
  </si>
  <si>
    <t>ALIBERT</t>
  </si>
  <si>
    <t>INU Champollion - Sciences et Techniques des Activités Physiques et Sportives</t>
  </si>
  <si>
    <t>BESCH-CARRIERE</t>
  </si>
  <si>
    <t>Laurie</t>
  </si>
  <si>
    <t>INU Champollion - Droit Economie Gestion</t>
  </si>
  <si>
    <t>Guilhem</t>
  </si>
  <si>
    <t>Adèle</t>
  </si>
  <si>
    <t>PIROVANO</t>
  </si>
  <si>
    <t>Union étudiante : contre la précarité, contre l'extrême droite</t>
  </si>
  <si>
    <t>Cordahi</t>
  </si>
  <si>
    <t>Université Toulouse Capitole - Droit et Science politique</t>
  </si>
  <si>
    <t>Ilies</t>
  </si>
  <si>
    <t>Djaouti</t>
  </si>
  <si>
    <t>Morgane</t>
  </si>
  <si>
    <t>Garcia</t>
  </si>
  <si>
    <t>INU Champollion - Droit économie et gestion</t>
  </si>
  <si>
    <t>Tanguy</t>
  </si>
  <si>
    <t>Tregou -- Delvescovo</t>
  </si>
  <si>
    <t>Aricia</t>
  </si>
  <si>
    <t>Puvilland</t>
  </si>
  <si>
    <t>Université Toulouse II Jean Jaurès - Lettre Philosophie Musique</t>
  </si>
  <si>
    <t xml:space="preserve">Basile </t>
  </si>
  <si>
    <t>Dutheil</t>
  </si>
  <si>
    <t>INSA Toulouse - Ingénieur</t>
  </si>
  <si>
    <t>Smith - Lemaire</t>
  </si>
  <si>
    <t>Galtier</t>
  </si>
  <si>
    <t>Hana</t>
  </si>
  <si>
    <t>Baissios</t>
  </si>
  <si>
    <t>INU Champollion - Sciences humaines et sociales</t>
  </si>
  <si>
    <t>Seugnet</t>
  </si>
  <si>
    <t>INP - ENSEEIHT</t>
  </si>
  <si>
    <t>Emeline</t>
  </si>
  <si>
    <t>Serrat</t>
  </si>
  <si>
    <t xml:space="preserve">Frédéric </t>
  </si>
  <si>
    <t>Plu</t>
  </si>
  <si>
    <t>Université Toulouse Capitole - Droit et Science politique Montauban</t>
  </si>
  <si>
    <t>Bezzina</t>
  </si>
  <si>
    <t>Cousin</t>
  </si>
  <si>
    <t>Université Toulouse III Paul Sabatier - IUT A</t>
  </si>
  <si>
    <t>UNI : Pour ta bourse, tes repas, ton logement et la défense de nos prépas, IUT, BTS et grandes écoles</t>
  </si>
  <si>
    <t>Bonnet</t>
  </si>
  <si>
    <t>Université Toulouse Capitole - Economie</t>
  </si>
  <si>
    <t>Aaron-Szabolcs</t>
  </si>
  <si>
    <t>Viviès</t>
  </si>
  <si>
    <t>INU Champollion - Sciences Sociales</t>
  </si>
  <si>
    <t>Lenka</t>
  </si>
  <si>
    <t>Laco</t>
  </si>
  <si>
    <t>Université Toulouse II Jean Jaurès - UFR Psychologie</t>
  </si>
  <si>
    <t>Gottling</t>
  </si>
  <si>
    <t>INSA Toulouse</t>
  </si>
  <si>
    <t>Aulène</t>
  </si>
  <si>
    <t>Breda</t>
  </si>
  <si>
    <t>Université Toulouse III Paul Sabatier - BUT GEA</t>
  </si>
  <si>
    <t>Czernik</t>
  </si>
  <si>
    <t xml:space="preserve">Jade </t>
  </si>
  <si>
    <t>Vidaillac</t>
  </si>
  <si>
    <t>Egan</t>
  </si>
  <si>
    <t>Traversaz</t>
  </si>
  <si>
    <t>Univeristé Toulouse III - Faculté de Santé</t>
  </si>
  <si>
    <t>Armellin</t>
  </si>
  <si>
    <t>Guerin</t>
  </si>
  <si>
    <t>Université Toulouse II Jean Jaurès - UFR Anthropologie</t>
  </si>
  <si>
    <t>Bouscatel</t>
  </si>
  <si>
    <t>Cambouris</t>
  </si>
  <si>
    <t>Roblette</t>
  </si>
  <si>
    <r>
      <t xml:space="preserve">Univeristé Toulouse II Jean Jaurès </t>
    </r>
    <r>
      <rPr>
        <b/>
        <sz val="11"/>
        <color rgb="FF000000"/>
        <rFont val="Calibri"/>
        <family val="2"/>
      </rPr>
      <t>- UFR de Psychologie</t>
    </r>
  </si>
  <si>
    <t>Tao</t>
  </si>
  <si>
    <t>Lepoivre--Fuertes</t>
  </si>
  <si>
    <t>Université Toulouse Capitole - A et C</t>
  </si>
  <si>
    <t>Contre la précarité : syndicats et solidarité. CGT-SELA-solidaires-étudiant-e-s</t>
  </si>
  <si>
    <t xml:space="preserve">DE BENEDICTIS </t>
  </si>
  <si>
    <t>UT2J - sciences, espaces et sociétés</t>
  </si>
  <si>
    <t>TOPENOT</t>
  </si>
  <si>
    <t>UT3 - FSI</t>
  </si>
  <si>
    <t>PLATEL</t>
  </si>
  <si>
    <t>UTC - Droit et Science politique</t>
  </si>
  <si>
    <t xml:space="preserve">Heloise </t>
  </si>
  <si>
    <t>GRIMSDITCH</t>
  </si>
  <si>
    <t>UT2J - Histoire, Arts et Archéologie</t>
  </si>
  <si>
    <t>RUMIN</t>
  </si>
  <si>
    <t>UT3- FSI</t>
  </si>
  <si>
    <t>Mayça</t>
  </si>
  <si>
    <t>MEFLAH</t>
  </si>
  <si>
    <t>UT2J - Psychologie</t>
  </si>
  <si>
    <t>Philippe</t>
  </si>
  <si>
    <t>ALLET</t>
  </si>
  <si>
    <t>MARQUIER</t>
  </si>
  <si>
    <t>UT2J - INSPE Toulouse occitanie-Pyrénées</t>
  </si>
  <si>
    <t>CLAVAL</t>
  </si>
  <si>
    <t>THOFRET</t>
  </si>
  <si>
    <t>LAYRAC--MARBEZY</t>
  </si>
  <si>
    <t>VILLANNEAU</t>
  </si>
  <si>
    <t>TROUVE</t>
  </si>
  <si>
    <t>Maelle</t>
  </si>
  <si>
    <t xml:space="preserve">BRES </t>
  </si>
  <si>
    <t>UT2J - LLCE</t>
  </si>
  <si>
    <r>
      <t>Vote UNEF et assos : Face à Macron qui nous précarise : pour 1200€ par mois, le retour du repas à 1€ et des logements pour tou∙</t>
    </r>
    <r>
      <rPr>
        <sz val="7.7"/>
        <color rgb="FF000000"/>
        <rFont val="Calibri"/>
        <family val="2"/>
      </rPr>
      <t>te∙s !</t>
    </r>
  </si>
  <si>
    <t xml:space="preserve">Quentin </t>
  </si>
  <si>
    <t>Latour</t>
  </si>
  <si>
    <t>Vote UNEF et assos : Face à Macron qui nous précarise : pour 1200€ par mois, le retour du repas à 1€ et des logements pour tou∙te∙s !</t>
  </si>
  <si>
    <t>Djerboua</t>
  </si>
  <si>
    <t>Université Toulouse Capitole - IEP</t>
  </si>
  <si>
    <t>Jean-Axel</t>
  </si>
  <si>
    <t>De Freites</t>
  </si>
  <si>
    <t>Université Toulouse II Jean Jaurès - Lettres, philosophie, musique</t>
  </si>
  <si>
    <t xml:space="preserve">Sandra </t>
  </si>
  <si>
    <t>Vidaud</t>
  </si>
  <si>
    <t>Bouyaghi</t>
  </si>
  <si>
    <t>Université Toulouse III Paul Sabatier - Médecine</t>
  </si>
  <si>
    <t>Mayya</t>
  </si>
  <si>
    <t>Bettayeb</t>
  </si>
  <si>
    <r>
      <t xml:space="preserve">Université Toulouse II Jean Jaurès - </t>
    </r>
    <r>
      <rPr>
        <b/>
        <sz val="11"/>
        <color rgb="FF000000"/>
        <rFont val="Calibri"/>
        <family val="2"/>
      </rPr>
      <t>Psychologie</t>
    </r>
  </si>
  <si>
    <t>Egor</t>
  </si>
  <si>
    <t>Lukachevitch</t>
  </si>
  <si>
    <t>Castang</t>
  </si>
  <si>
    <t>Mheroni</t>
  </si>
  <si>
    <t>Savéria</t>
  </si>
  <si>
    <t>Herrati</t>
  </si>
  <si>
    <t>Université Toulouse III Paul Sabatier - FSI</t>
  </si>
  <si>
    <t>Petitdidier</t>
  </si>
  <si>
    <t>Marquié</t>
  </si>
  <si>
    <t>Université Toulouse Capitole - TSE</t>
  </si>
  <si>
    <t>Torres</t>
  </si>
  <si>
    <t>Univeristé Toulouse II Jean Jaurès - LLCE</t>
  </si>
  <si>
    <t>Fadoua</t>
  </si>
  <si>
    <t>El Ouasqi</t>
  </si>
  <si>
    <t>Univeristé Toulouse II Jean Jaurès - SES</t>
  </si>
  <si>
    <t>Versailles</t>
  </si>
  <si>
    <t>Vote UNEF et assos : Face à Macron qui nous précarise : pour 1200€ par mois, le retour du repas à 1 € et des logements pour tou.te.s !</t>
  </si>
  <si>
    <t>Heloise</t>
  </si>
  <si>
    <t>GAIDOT</t>
  </si>
  <si>
    <t>Université Paris Nanterre,  Sc. sociales, administration</t>
  </si>
  <si>
    <t>AYAZPOOR</t>
  </si>
  <si>
    <t>Université d'Evry,  UFR Sciences Fondamentales et Appliquées</t>
  </si>
  <si>
    <t>Sam</t>
  </si>
  <si>
    <t>MARTI</t>
  </si>
  <si>
    <t>ZERGUIT</t>
  </si>
  <si>
    <t>Université Paris-Saclay  Graduate School SocioScPo</t>
  </si>
  <si>
    <t>Coppélia</t>
  </si>
  <si>
    <t>MOREAU</t>
  </si>
  <si>
    <t xml:space="preserve">LIENARD </t>
  </si>
  <si>
    <t>Université de Versailles Saint-Quentin-en-Yvelines, UFR de Droit et Science Politique</t>
  </si>
  <si>
    <t>Hajar</t>
  </si>
  <si>
    <t>AMANZOU</t>
  </si>
  <si>
    <t>Université Paris Nanterre,   Droit et Science Politique</t>
  </si>
  <si>
    <t>BEGUE</t>
  </si>
  <si>
    <t>Ecole Supérieure des Métiers de l'Image et du Son et de la Création 2D-3D</t>
  </si>
  <si>
    <t>TORDJMANN</t>
  </si>
  <si>
    <t>Université Paris Nanterre,  UFR PHILLIA</t>
  </si>
  <si>
    <t>FOUACHE</t>
  </si>
  <si>
    <t>Université Paris-Saclay, Graduate School SocioScPo</t>
  </si>
  <si>
    <t>PATRELLE</t>
  </si>
  <si>
    <t>Ansel</t>
  </si>
  <si>
    <t>BURGAUD</t>
  </si>
  <si>
    <t>Université Paris Nanterre, Langues et cultures étrangères</t>
  </si>
  <si>
    <t>LE BOULCH</t>
  </si>
  <si>
    <t>PIRON-PALLISER</t>
  </si>
  <si>
    <t>FILIPIC</t>
  </si>
  <si>
    <t>Université de Nanterre, UFR Sciences éco, gestion, maths et informatique</t>
  </si>
  <si>
    <t>BRISART</t>
  </si>
  <si>
    <t>Université de Nanterre, UFR Droit et science politique</t>
  </si>
  <si>
    <t>ZAMBRANA</t>
  </si>
  <si>
    <t>Université Paris-Saclay, UFR sciences juridiques et économiques</t>
  </si>
  <si>
    <t>RAVIGNON</t>
  </si>
  <si>
    <t>CY Université, UFR Droit</t>
  </si>
  <si>
    <t>Anne-Isaure</t>
  </si>
  <si>
    <t>HACHARD</t>
  </si>
  <si>
    <t>Conservatoire Supérieur d'Osthéopathie</t>
  </si>
  <si>
    <t>Hippolyte</t>
  </si>
  <si>
    <t>D'OVIDIO</t>
  </si>
  <si>
    <r>
      <t>Université de Nanterre, UFR</t>
    </r>
    <r>
      <rPr>
        <b/>
        <sz val="11"/>
        <color rgb="FF000000"/>
        <rFont val="Calibri"/>
        <family val="2"/>
      </rPr>
      <t xml:space="preserve"> SSA </t>
    </r>
  </si>
  <si>
    <t>Bertille</t>
  </si>
  <si>
    <t>CAMUS</t>
  </si>
  <si>
    <t>Lycée Notre-Dame du Granchamp, Versailles</t>
  </si>
  <si>
    <t>AUGENDRE</t>
  </si>
  <si>
    <t>Beatriz</t>
  </si>
  <si>
    <t>PEYRON</t>
  </si>
  <si>
    <t>CY Université, UFR Langues  études internationales</t>
  </si>
  <si>
    <t>Josselin</t>
  </si>
  <si>
    <t>Université de Versaillles Saint-Quentin-en-Yvelines, UFR Droit et science politique</t>
  </si>
  <si>
    <t>Jessica</t>
  </si>
  <si>
    <t>CHARPENTIER</t>
  </si>
  <si>
    <t>PREVOST</t>
  </si>
  <si>
    <t>Meline</t>
  </si>
  <si>
    <t>LEDOUX</t>
  </si>
  <si>
    <t>SOUAKRIA</t>
  </si>
  <si>
    <t>Bouge Ton Crous : la liste ASSOCIATIVE, ECOLO et INCLUSIVE</t>
  </si>
  <si>
    <t>RAY</t>
  </si>
  <si>
    <t>Université Paris-Saclay, UFR des Sciences du Sport</t>
  </si>
  <si>
    <t>ANSQUER</t>
  </si>
  <si>
    <t>Université Paris-Nanterre, UFR Phillia</t>
  </si>
  <si>
    <t>Mia</t>
  </si>
  <si>
    <t>HOWARD</t>
  </si>
  <si>
    <t>Université Paris-Nanterre, UFR Droit et science politique</t>
  </si>
  <si>
    <t>Isel</t>
  </si>
  <si>
    <t>BECUE GARCIA</t>
  </si>
  <si>
    <t>COLLIOT</t>
  </si>
  <si>
    <t>Institut de formation en Masso-Kinésithérapie, site des Mureaux</t>
  </si>
  <si>
    <t>Stanislas</t>
  </si>
  <si>
    <t>DONAYAN</t>
  </si>
  <si>
    <t>Institut Polytechnique de Paris</t>
  </si>
  <si>
    <t>GUILLOU-PARMENTIER</t>
  </si>
  <si>
    <t>EPITER</t>
  </si>
  <si>
    <t>Université Paris-Nanterre, UFR Sc. et tech. Act. physiques et sportives</t>
  </si>
  <si>
    <t>GRANIER</t>
  </si>
  <si>
    <t>Université Paris-Nanterre, Sc. psychologiques, sc. de l'éduc</t>
  </si>
  <si>
    <t>Valerian</t>
  </si>
  <si>
    <t>BREYER</t>
  </si>
  <si>
    <t>HUCHELOUP</t>
  </si>
  <si>
    <t>MEYNIEUX</t>
  </si>
  <si>
    <t>Université Versailles Saint-Quentin-en-Yvelines, UFR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</si>
</sst>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7.7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color rgb="FF000000"/>
      <name val="Calibri"/>
      <family val="2"/>
      <charset val="1"/>
    </font>
    <font>
      <sz val="11"/>
      <name val="Calibri"/>
      <family val="2"/>
    </font>
    <font>
      <i/>
      <sz val="1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i/>
      <sz val="11"/>
      <name val="Calibri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/>
  </cellStyleXfs>
  <cellXfs count="125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wrapText="1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4" fillId="0" borderId="0" xfId="0" applyFont="1"/>
    <xf numFmtId="0" fontId="3" fillId="0" borderId="5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4" fillId="0" borderId="9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3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8" fillId="0" borderId="5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5" xfId="0" applyFont="1" applyBorder="1" applyAlignment="1">
      <alignment horizontal="left" wrapText="1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6" xfId="0" applyFont="1" applyBorder="1"/>
    <xf numFmtId="0" fontId="8" fillId="0" borderId="7" xfId="0" applyFont="1" applyBorder="1"/>
    <xf numFmtId="0" fontId="8" fillId="0" borderId="7" xfId="0" applyFont="1" applyBorder="1" applyAlignment="1">
      <alignment vertic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" xfId="0" applyFont="1" applyBorder="1"/>
    <xf numFmtId="0" fontId="12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/>
    </xf>
    <xf numFmtId="0" fontId="8" fillId="0" borderId="12" xfId="0" applyFont="1" applyBorder="1" applyAlignment="1">
      <alignment vertical="center"/>
    </xf>
    <xf numFmtId="0" fontId="8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15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wrapText="1"/>
    </xf>
    <xf numFmtId="0" fontId="11" fillId="0" borderId="4" xfId="0" applyFont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wrapText="1"/>
    </xf>
    <xf numFmtId="0" fontId="16" fillId="0" borderId="1" xfId="2" applyFont="1" applyBorder="1"/>
    <xf numFmtId="0" fontId="8" fillId="0" borderId="3" xfId="0" applyFont="1" applyBorder="1"/>
    <xf numFmtId="0" fontId="8" fillId="0" borderId="10" xfId="0" applyFont="1" applyBorder="1"/>
    <xf numFmtId="0" fontId="17" fillId="0" borderId="1" xfId="0" applyFont="1" applyBorder="1" applyAlignment="1">
      <alignment horizontal="left"/>
    </xf>
    <xf numFmtId="0" fontId="8" fillId="0" borderId="5" xfId="0" applyFont="1" applyBorder="1"/>
    <xf numFmtId="0" fontId="8" fillId="0" borderId="8" xfId="0" applyFont="1" applyBorder="1" applyAlignment="1">
      <alignment horizontal="left"/>
    </xf>
    <xf numFmtId="0" fontId="18" fillId="0" borderId="1" xfId="0" applyFont="1" applyBorder="1"/>
    <xf numFmtId="0" fontId="12" fillId="0" borderId="5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12" xfId="0" applyFont="1" applyBorder="1" applyAlignment="1">
      <alignment horizontal="left" vertical="center"/>
    </xf>
    <xf numFmtId="0" fontId="12" fillId="0" borderId="7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wrapText="1"/>
    </xf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wrapText="1"/>
    </xf>
    <xf numFmtId="0" fontId="8" fillId="0" borderId="7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/>
    </xf>
    <xf numFmtId="0" fontId="11" fillId="0" borderId="3" xfId="0" applyFont="1" applyBorder="1"/>
    <xf numFmtId="0" fontId="8" fillId="0" borderId="8" xfId="0" applyFont="1" applyBorder="1"/>
    <xf numFmtId="0" fontId="11" fillId="0" borderId="8" xfId="0" applyFont="1" applyBorder="1"/>
    <xf numFmtId="0" fontId="8" fillId="0" borderId="12" xfId="0" applyFont="1" applyBorder="1"/>
    <xf numFmtId="0" fontId="11" fillId="0" borderId="11" xfId="0" applyFont="1" applyBorder="1"/>
    <xf numFmtId="0" fontId="8" fillId="0" borderId="13" xfId="0" applyFont="1" applyBorder="1"/>
    <xf numFmtId="0" fontId="8" fillId="0" borderId="4" xfId="0" applyFont="1" applyBorder="1"/>
    <xf numFmtId="0" fontId="8" fillId="0" borderId="6" xfId="0" applyFont="1" applyBorder="1" applyAlignment="1">
      <alignment vertical="top"/>
    </xf>
    <xf numFmtId="0" fontId="11" fillId="0" borderId="0" xfId="0" applyFont="1" applyBorder="1"/>
    <xf numFmtId="0" fontId="8" fillId="0" borderId="2" xfId="0" applyFont="1" applyBorder="1" applyAlignment="1">
      <alignment vertical="top"/>
    </xf>
    <xf numFmtId="0" fontId="14" fillId="0" borderId="1" xfId="0" applyFont="1" applyBorder="1"/>
    <xf numFmtId="0" fontId="13" fillId="0" borderId="7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1" fillId="0" borderId="10" xfId="0" applyFont="1" applyBorder="1"/>
    <xf numFmtId="0" fontId="8" fillId="0" borderId="2" xfId="0" applyFont="1" applyBorder="1" applyAlignment="1">
      <alignment vertical="center"/>
    </xf>
    <xf numFmtId="0" fontId="11" fillId="0" borderId="2" xfId="0" applyFont="1" applyBorder="1"/>
    <xf numFmtId="14" fontId="8" fillId="0" borderId="5" xfId="0" applyNumberFormat="1" applyFont="1" applyBorder="1" applyAlignment="1">
      <alignment horizontal="left"/>
    </xf>
    <xf numFmtId="0" fontId="13" fillId="0" borderId="6" xfId="0" applyFont="1" applyBorder="1" applyAlignment="1">
      <alignment horizontal="left" vertical="center"/>
    </xf>
    <xf numFmtId="0" fontId="11" fillId="0" borderId="3" xfId="0" applyFont="1" applyBorder="1" applyAlignment="1">
      <alignment horizontal="left"/>
    </xf>
    <xf numFmtId="0" fontId="13" fillId="0" borderId="6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/>
    </xf>
    <xf numFmtId="14" fontId="8" fillId="0" borderId="3" xfId="0" applyNumberFormat="1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3" fillId="0" borderId="6" xfId="0" applyFont="1" applyBorder="1" applyAlignment="1">
      <alignment horizontal="left" wrapText="1"/>
    </xf>
    <xf numFmtId="14" fontId="8" fillId="0" borderId="6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 wrapText="1"/>
    </xf>
  </cellXfs>
  <cellStyles count="3">
    <cellStyle name="Hyperlink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1600"/>
  <sheetViews>
    <sheetView tabSelected="1" zoomScale="70" zoomScaleNormal="70" workbookViewId="0">
      <pane ySplit="4" topLeftCell="A5" activePane="bottomLeft" state="frozen"/>
      <selection activeCell="D1" sqref="D1"/>
      <selection pane="bottomLeft" activeCell="A35" sqref="A35"/>
    </sheetView>
  </sheetViews>
  <sheetFormatPr baseColWidth="10" defaultColWidth="11.42578125" defaultRowHeight="15" x14ac:dyDescent="0.25"/>
  <cols>
    <col min="1" max="1" width="23.42578125" style="3" customWidth="1"/>
    <col min="2" max="2" width="22.28515625" style="3" customWidth="1"/>
    <col min="3" max="3" width="88.28515625" style="4" customWidth="1"/>
    <col min="4" max="4" width="15.7109375" style="5" customWidth="1"/>
    <col min="5" max="5" width="24" style="5" customWidth="1"/>
    <col min="6" max="6" width="11.42578125" style="6" bestFit="1" customWidth="1"/>
    <col min="7" max="7" width="15.85546875" style="6" customWidth="1"/>
    <col min="8" max="8" width="76.7109375" style="3" customWidth="1"/>
    <col min="9" max="16384" width="11.42578125" style="5"/>
  </cols>
  <sheetData>
    <row r="2" spans="1:8" x14ac:dyDescent="0.25">
      <c r="A2" s="2" t="s">
        <v>0</v>
      </c>
    </row>
    <row r="4" spans="1:8" s="26" customFormat="1" x14ac:dyDescent="0.25">
      <c r="A4" s="27" t="s">
        <v>1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9" t="s">
        <v>8</v>
      </c>
    </row>
    <row r="5" spans="1:8" x14ac:dyDescent="0.25">
      <c r="A5" s="30" t="s">
        <v>9</v>
      </c>
      <c r="B5" s="30" t="s">
        <v>9</v>
      </c>
      <c r="C5" s="31" t="s">
        <v>10</v>
      </c>
      <c r="D5" s="32" t="s">
        <v>11</v>
      </c>
      <c r="E5" s="32" t="s">
        <v>12</v>
      </c>
      <c r="F5" s="32" t="s">
        <v>13</v>
      </c>
      <c r="G5" s="32">
        <v>1</v>
      </c>
      <c r="H5" s="31" t="s">
        <v>14</v>
      </c>
    </row>
    <row r="6" spans="1:8" x14ac:dyDescent="0.25">
      <c r="A6" s="30" t="s">
        <v>9</v>
      </c>
      <c r="B6" s="30" t="s">
        <v>9</v>
      </c>
      <c r="C6" s="31" t="s">
        <v>10</v>
      </c>
      <c r="D6" s="32" t="s">
        <v>15</v>
      </c>
      <c r="E6" s="32" t="s">
        <v>16</v>
      </c>
      <c r="F6" s="32" t="s">
        <v>13</v>
      </c>
      <c r="G6" s="32">
        <v>3</v>
      </c>
      <c r="H6" s="31" t="s">
        <v>17</v>
      </c>
    </row>
    <row r="7" spans="1:8" x14ac:dyDescent="0.25">
      <c r="A7" s="30" t="s">
        <v>9</v>
      </c>
      <c r="B7" s="30" t="s">
        <v>9</v>
      </c>
      <c r="C7" s="31" t="s">
        <v>10</v>
      </c>
      <c r="D7" s="32" t="s">
        <v>18</v>
      </c>
      <c r="E7" s="32" t="s">
        <v>19</v>
      </c>
      <c r="F7" s="32" t="s">
        <v>13</v>
      </c>
      <c r="G7" s="32">
        <v>5</v>
      </c>
      <c r="H7" s="31" t="s">
        <v>20</v>
      </c>
    </row>
    <row r="8" spans="1:8" x14ac:dyDescent="0.25">
      <c r="A8" s="30" t="s">
        <v>9</v>
      </c>
      <c r="B8" s="30" t="s">
        <v>9</v>
      </c>
      <c r="C8" s="31" t="s">
        <v>10</v>
      </c>
      <c r="D8" s="32" t="s">
        <v>21</v>
      </c>
      <c r="E8" s="32" t="s">
        <v>22</v>
      </c>
      <c r="F8" s="32" t="s">
        <v>13</v>
      </c>
      <c r="G8" s="32">
        <v>7</v>
      </c>
      <c r="H8" s="31" t="s">
        <v>23</v>
      </c>
    </row>
    <row r="9" spans="1:8" x14ac:dyDescent="0.25">
      <c r="A9" s="30" t="s">
        <v>9</v>
      </c>
      <c r="B9" s="30" t="s">
        <v>9</v>
      </c>
      <c r="C9" s="31" t="s">
        <v>10</v>
      </c>
      <c r="D9" s="32" t="s">
        <v>24</v>
      </c>
      <c r="E9" s="32" t="s">
        <v>25</v>
      </c>
      <c r="F9" s="32" t="s">
        <v>13</v>
      </c>
      <c r="G9" s="32">
        <v>9</v>
      </c>
      <c r="H9" s="31" t="s">
        <v>26</v>
      </c>
    </row>
    <row r="10" spans="1:8" x14ac:dyDescent="0.25">
      <c r="A10" s="30" t="s">
        <v>9</v>
      </c>
      <c r="B10" s="30" t="s">
        <v>9</v>
      </c>
      <c r="C10" s="31" t="s">
        <v>10</v>
      </c>
      <c r="D10" s="32" t="s">
        <v>27</v>
      </c>
      <c r="E10" s="32" t="s">
        <v>28</v>
      </c>
      <c r="F10" s="32" t="s">
        <v>13</v>
      </c>
      <c r="G10" s="32">
        <v>11</v>
      </c>
      <c r="H10" s="31" t="s">
        <v>29</v>
      </c>
    </row>
    <row r="11" spans="1:8" x14ac:dyDescent="0.25">
      <c r="A11" s="30" t="s">
        <v>9</v>
      </c>
      <c r="B11" s="30" t="s">
        <v>9</v>
      </c>
      <c r="C11" s="31" t="s">
        <v>10</v>
      </c>
      <c r="D11" s="32" t="s">
        <v>30</v>
      </c>
      <c r="E11" s="32" t="s">
        <v>31</v>
      </c>
      <c r="F11" s="32" t="s">
        <v>13</v>
      </c>
      <c r="G11" s="32">
        <v>13</v>
      </c>
      <c r="H11" s="31" t="s">
        <v>32</v>
      </c>
    </row>
    <row r="12" spans="1:8" x14ac:dyDescent="0.25">
      <c r="A12" s="30" t="s">
        <v>9</v>
      </c>
      <c r="B12" s="30" t="s">
        <v>9</v>
      </c>
      <c r="C12" s="31" t="s">
        <v>33</v>
      </c>
      <c r="D12" s="32" t="s">
        <v>34</v>
      </c>
      <c r="E12" s="32" t="s">
        <v>35</v>
      </c>
      <c r="F12" s="32" t="s">
        <v>13</v>
      </c>
      <c r="G12" s="32">
        <v>2</v>
      </c>
      <c r="H12" s="31" t="s">
        <v>36</v>
      </c>
    </row>
    <row r="13" spans="1:8" x14ac:dyDescent="0.25">
      <c r="A13" s="30" t="s">
        <v>9</v>
      </c>
      <c r="B13" s="30" t="s">
        <v>9</v>
      </c>
      <c r="C13" s="31" t="s">
        <v>33</v>
      </c>
      <c r="D13" s="32" t="s">
        <v>37</v>
      </c>
      <c r="E13" s="32" t="s">
        <v>38</v>
      </c>
      <c r="F13" s="32" t="s">
        <v>13</v>
      </c>
      <c r="G13" s="32">
        <v>4</v>
      </c>
      <c r="H13" s="31" t="s">
        <v>39</v>
      </c>
    </row>
    <row r="14" spans="1:8" x14ac:dyDescent="0.25">
      <c r="A14" s="30" t="s">
        <v>9</v>
      </c>
      <c r="B14" s="30" t="s">
        <v>9</v>
      </c>
      <c r="C14" s="31" t="s">
        <v>33</v>
      </c>
      <c r="D14" s="32" t="s">
        <v>40</v>
      </c>
      <c r="E14" s="32" t="s">
        <v>41</v>
      </c>
      <c r="F14" s="32" t="s">
        <v>13</v>
      </c>
      <c r="G14" s="32">
        <v>6</v>
      </c>
      <c r="H14" s="31" t="s">
        <v>42</v>
      </c>
    </row>
    <row r="15" spans="1:8" x14ac:dyDescent="0.25">
      <c r="A15" s="30" t="s">
        <v>9</v>
      </c>
      <c r="B15" s="30" t="s">
        <v>9</v>
      </c>
      <c r="C15" s="31" t="s">
        <v>33</v>
      </c>
      <c r="D15" s="32" t="s">
        <v>43</v>
      </c>
      <c r="E15" s="32" t="s">
        <v>44</v>
      </c>
      <c r="F15" s="32" t="s">
        <v>13</v>
      </c>
      <c r="G15" s="32">
        <v>8</v>
      </c>
      <c r="H15" s="31" t="s">
        <v>39</v>
      </c>
    </row>
    <row r="16" spans="1:8" x14ac:dyDescent="0.25">
      <c r="A16" s="30" t="s">
        <v>9</v>
      </c>
      <c r="B16" s="30" t="s">
        <v>9</v>
      </c>
      <c r="C16" s="31" t="s">
        <v>33</v>
      </c>
      <c r="D16" s="32" t="s">
        <v>45</v>
      </c>
      <c r="E16" s="32" t="s">
        <v>46</v>
      </c>
      <c r="F16" s="32" t="s">
        <v>13</v>
      </c>
      <c r="G16" s="32">
        <v>10</v>
      </c>
      <c r="H16" s="31" t="s">
        <v>47</v>
      </c>
    </row>
    <row r="17" spans="1:8" x14ac:dyDescent="0.25">
      <c r="A17" s="30" t="s">
        <v>9</v>
      </c>
      <c r="B17" s="30" t="s">
        <v>9</v>
      </c>
      <c r="C17" s="31" t="s">
        <v>33</v>
      </c>
      <c r="D17" s="32" t="s">
        <v>48</v>
      </c>
      <c r="E17" s="32" t="s">
        <v>49</v>
      </c>
      <c r="F17" s="32" t="s">
        <v>13</v>
      </c>
      <c r="G17" s="32">
        <v>12</v>
      </c>
      <c r="H17" s="31" t="s">
        <v>36</v>
      </c>
    </row>
    <row r="18" spans="1:8" x14ac:dyDescent="0.25">
      <c r="A18" s="30" t="s">
        <v>9</v>
      </c>
      <c r="B18" s="30" t="s">
        <v>9</v>
      </c>
      <c r="C18" s="31" t="s">
        <v>33</v>
      </c>
      <c r="D18" s="32" t="s">
        <v>50</v>
      </c>
      <c r="E18" s="32" t="s">
        <v>51</v>
      </c>
      <c r="F18" s="32" t="s">
        <v>13</v>
      </c>
      <c r="G18" s="32">
        <v>14</v>
      </c>
      <c r="H18" s="31" t="s">
        <v>36</v>
      </c>
    </row>
    <row r="19" spans="1:8" x14ac:dyDescent="0.25">
      <c r="A19" s="30" t="s">
        <v>9</v>
      </c>
      <c r="B19" s="30" t="s">
        <v>9</v>
      </c>
      <c r="C19" s="58" t="s">
        <v>52</v>
      </c>
      <c r="D19" s="32" t="s">
        <v>53</v>
      </c>
      <c r="E19" s="32" t="s">
        <v>54</v>
      </c>
      <c r="F19" s="32" t="s">
        <v>13</v>
      </c>
      <c r="G19" s="32">
        <v>2</v>
      </c>
      <c r="H19" s="31" t="s">
        <v>55</v>
      </c>
    </row>
    <row r="20" spans="1:8" x14ac:dyDescent="0.25">
      <c r="A20" s="30" t="s">
        <v>9</v>
      </c>
      <c r="B20" s="30" t="s">
        <v>9</v>
      </c>
      <c r="C20" s="58" t="s">
        <v>52</v>
      </c>
      <c r="D20" s="32" t="s">
        <v>56</v>
      </c>
      <c r="E20" s="32" t="s">
        <v>57</v>
      </c>
      <c r="F20" s="32" t="s">
        <v>13</v>
      </c>
      <c r="G20" s="32">
        <v>4</v>
      </c>
      <c r="H20" s="31" t="s">
        <v>58</v>
      </c>
    </row>
    <row r="21" spans="1:8" x14ac:dyDescent="0.25">
      <c r="A21" s="30" t="s">
        <v>9</v>
      </c>
      <c r="B21" s="30" t="s">
        <v>9</v>
      </c>
      <c r="C21" s="58" t="s">
        <v>52</v>
      </c>
      <c r="D21" s="32" t="s">
        <v>59</v>
      </c>
      <c r="E21" s="32" t="s">
        <v>60</v>
      </c>
      <c r="F21" s="32" t="s">
        <v>13</v>
      </c>
      <c r="G21" s="32">
        <v>6</v>
      </c>
      <c r="H21" s="31" t="s">
        <v>61</v>
      </c>
    </row>
    <row r="22" spans="1:8" x14ac:dyDescent="0.25">
      <c r="A22" s="30" t="s">
        <v>9</v>
      </c>
      <c r="B22" s="30" t="s">
        <v>9</v>
      </c>
      <c r="C22" s="58" t="s">
        <v>52</v>
      </c>
      <c r="D22" s="32" t="s">
        <v>62</v>
      </c>
      <c r="E22" s="32" t="s">
        <v>63</v>
      </c>
      <c r="F22" s="32" t="s">
        <v>13</v>
      </c>
      <c r="G22" s="32">
        <v>8</v>
      </c>
      <c r="H22" s="31" t="s">
        <v>64</v>
      </c>
    </row>
    <row r="23" spans="1:8" x14ac:dyDescent="0.25">
      <c r="A23" s="30" t="s">
        <v>9</v>
      </c>
      <c r="B23" s="30" t="s">
        <v>9</v>
      </c>
      <c r="C23" s="58" t="s">
        <v>52</v>
      </c>
      <c r="D23" s="32" t="s">
        <v>65</v>
      </c>
      <c r="E23" s="32" t="s">
        <v>66</v>
      </c>
      <c r="F23" s="32" t="s">
        <v>13</v>
      </c>
      <c r="G23" s="32">
        <v>10</v>
      </c>
      <c r="H23" s="31" t="s">
        <v>64</v>
      </c>
    </row>
    <row r="24" spans="1:8" x14ac:dyDescent="0.25">
      <c r="A24" s="30" t="s">
        <v>9</v>
      </c>
      <c r="B24" s="30" t="s">
        <v>9</v>
      </c>
      <c r="C24" s="58" t="s">
        <v>52</v>
      </c>
      <c r="D24" s="32" t="s">
        <v>67</v>
      </c>
      <c r="E24" s="32" t="s">
        <v>68</v>
      </c>
      <c r="F24" s="32" t="s">
        <v>13</v>
      </c>
      <c r="G24" s="32">
        <v>12</v>
      </c>
      <c r="H24" s="31" t="s">
        <v>61</v>
      </c>
    </row>
    <row r="25" spans="1:8" x14ac:dyDescent="0.25">
      <c r="A25" s="30" t="s">
        <v>9</v>
      </c>
      <c r="B25" s="30" t="s">
        <v>9</v>
      </c>
      <c r="C25" s="58" t="s">
        <v>52</v>
      </c>
      <c r="D25" s="32" t="s">
        <v>69</v>
      </c>
      <c r="E25" s="32" t="s">
        <v>70</v>
      </c>
      <c r="F25" s="32" t="s">
        <v>13</v>
      </c>
      <c r="G25" s="32">
        <v>14</v>
      </c>
      <c r="H25" s="31" t="s">
        <v>64</v>
      </c>
    </row>
    <row r="26" spans="1:8" ht="30" x14ac:dyDescent="0.25">
      <c r="A26" s="30" t="s">
        <v>9</v>
      </c>
      <c r="B26" s="30" t="s">
        <v>9</v>
      </c>
      <c r="C26" s="86" t="s">
        <v>71</v>
      </c>
      <c r="D26" s="32" t="s">
        <v>72</v>
      </c>
      <c r="E26" s="32" t="s">
        <v>73</v>
      </c>
      <c r="F26" s="32" t="s">
        <v>13</v>
      </c>
      <c r="G26" s="32">
        <v>2</v>
      </c>
      <c r="H26" s="31" t="s">
        <v>74</v>
      </c>
    </row>
    <row r="27" spans="1:8" ht="30" x14ac:dyDescent="0.25">
      <c r="A27" s="30" t="s">
        <v>9</v>
      </c>
      <c r="B27" s="30" t="s">
        <v>9</v>
      </c>
      <c r="C27" s="86" t="s">
        <v>71</v>
      </c>
      <c r="D27" s="32" t="s">
        <v>75</v>
      </c>
      <c r="E27" s="32" t="s">
        <v>76</v>
      </c>
      <c r="F27" s="32" t="s">
        <v>13</v>
      </c>
      <c r="G27" s="32">
        <v>4</v>
      </c>
      <c r="H27" s="31" t="s">
        <v>77</v>
      </c>
    </row>
    <row r="28" spans="1:8" ht="30" x14ac:dyDescent="0.25">
      <c r="A28" s="30" t="s">
        <v>9</v>
      </c>
      <c r="B28" s="30" t="s">
        <v>9</v>
      </c>
      <c r="C28" s="86" t="s">
        <v>71</v>
      </c>
      <c r="D28" s="32" t="s">
        <v>78</v>
      </c>
      <c r="E28" s="32" t="s">
        <v>79</v>
      </c>
      <c r="F28" s="32" t="s">
        <v>13</v>
      </c>
      <c r="G28" s="32">
        <v>6</v>
      </c>
      <c r="H28" s="31" t="s">
        <v>80</v>
      </c>
    </row>
    <row r="29" spans="1:8" ht="30" x14ac:dyDescent="0.25">
      <c r="A29" s="30" t="s">
        <v>9</v>
      </c>
      <c r="B29" s="30" t="s">
        <v>9</v>
      </c>
      <c r="C29" s="86" t="s">
        <v>71</v>
      </c>
      <c r="D29" s="32" t="s">
        <v>81</v>
      </c>
      <c r="E29" s="32" t="s">
        <v>82</v>
      </c>
      <c r="F29" s="32" t="s">
        <v>13</v>
      </c>
      <c r="G29" s="32">
        <v>8</v>
      </c>
      <c r="H29" s="31" t="s">
        <v>80</v>
      </c>
    </row>
    <row r="30" spans="1:8" ht="30" x14ac:dyDescent="0.25">
      <c r="A30" s="30" t="s">
        <v>9</v>
      </c>
      <c r="B30" s="30" t="s">
        <v>9</v>
      </c>
      <c r="C30" s="86" t="s">
        <v>71</v>
      </c>
      <c r="D30" s="32" t="s">
        <v>83</v>
      </c>
      <c r="E30" s="32" t="s">
        <v>84</v>
      </c>
      <c r="F30" s="32" t="s">
        <v>13</v>
      </c>
      <c r="G30" s="32">
        <v>10</v>
      </c>
      <c r="H30" s="31" t="s">
        <v>74</v>
      </c>
    </row>
    <row r="31" spans="1:8" ht="30" x14ac:dyDescent="0.25">
      <c r="A31" s="30" t="s">
        <v>9</v>
      </c>
      <c r="B31" s="30" t="s">
        <v>9</v>
      </c>
      <c r="C31" s="86" t="s">
        <v>71</v>
      </c>
      <c r="D31" s="32" t="s">
        <v>85</v>
      </c>
      <c r="E31" s="32" t="s">
        <v>86</v>
      </c>
      <c r="F31" s="32" t="s">
        <v>13</v>
      </c>
      <c r="G31" s="32">
        <v>12</v>
      </c>
      <c r="H31" s="31" t="s">
        <v>80</v>
      </c>
    </row>
    <row r="32" spans="1:8" ht="30" x14ac:dyDescent="0.25">
      <c r="A32" s="30" t="s">
        <v>9</v>
      </c>
      <c r="B32" s="30" t="s">
        <v>9</v>
      </c>
      <c r="C32" s="86" t="s">
        <v>71</v>
      </c>
      <c r="D32" s="32" t="s">
        <v>87</v>
      </c>
      <c r="E32" s="32" t="s">
        <v>88</v>
      </c>
      <c r="F32" s="32" t="s">
        <v>13</v>
      </c>
      <c r="G32" s="32">
        <v>14</v>
      </c>
      <c r="H32" s="31" t="s">
        <v>80</v>
      </c>
    </row>
    <row r="33" spans="1:8" x14ac:dyDescent="0.25">
      <c r="A33" s="30" t="s">
        <v>9</v>
      </c>
      <c r="B33" s="30" t="s">
        <v>9</v>
      </c>
      <c r="C33" s="30" t="s">
        <v>89</v>
      </c>
      <c r="D33" s="32" t="s">
        <v>90</v>
      </c>
      <c r="E33" s="32" t="s">
        <v>91</v>
      </c>
      <c r="F33" s="32" t="s">
        <v>13</v>
      </c>
      <c r="G33" s="32">
        <v>1</v>
      </c>
      <c r="H33" s="31" t="s">
        <v>92</v>
      </c>
    </row>
    <row r="34" spans="1:8" x14ac:dyDescent="0.25">
      <c r="A34" s="30" t="s">
        <v>9</v>
      </c>
      <c r="B34" s="30" t="s">
        <v>9</v>
      </c>
      <c r="C34" s="30" t="s">
        <v>89</v>
      </c>
      <c r="D34" s="32" t="s">
        <v>93</v>
      </c>
      <c r="E34" s="32" t="s">
        <v>94</v>
      </c>
      <c r="F34" s="32" t="s">
        <v>13</v>
      </c>
      <c r="G34" s="32">
        <v>3</v>
      </c>
      <c r="H34" s="31" t="s">
        <v>36</v>
      </c>
    </row>
    <row r="35" spans="1:8" x14ac:dyDescent="0.25">
      <c r="A35" s="30" t="s">
        <v>9</v>
      </c>
      <c r="B35" s="30" t="s">
        <v>9</v>
      </c>
      <c r="C35" s="30" t="s">
        <v>89</v>
      </c>
      <c r="D35" s="32" t="s">
        <v>95</v>
      </c>
      <c r="E35" s="32" t="s">
        <v>96</v>
      </c>
      <c r="F35" s="32" t="s">
        <v>13</v>
      </c>
      <c r="G35" s="32">
        <v>5</v>
      </c>
      <c r="H35" s="31" t="s">
        <v>97</v>
      </c>
    </row>
    <row r="36" spans="1:8" x14ac:dyDescent="0.25">
      <c r="A36" s="30" t="s">
        <v>9</v>
      </c>
      <c r="B36" s="30" t="s">
        <v>9</v>
      </c>
      <c r="C36" s="30" t="s">
        <v>89</v>
      </c>
      <c r="D36" s="32" t="s">
        <v>98</v>
      </c>
      <c r="E36" s="32" t="s">
        <v>99</v>
      </c>
      <c r="F36" s="32" t="s">
        <v>13</v>
      </c>
      <c r="G36" s="32">
        <v>7</v>
      </c>
      <c r="H36" s="31" t="s">
        <v>39</v>
      </c>
    </row>
    <row r="37" spans="1:8" x14ac:dyDescent="0.25">
      <c r="A37" s="30" t="s">
        <v>9</v>
      </c>
      <c r="B37" s="30" t="s">
        <v>9</v>
      </c>
      <c r="C37" s="30" t="s">
        <v>89</v>
      </c>
      <c r="D37" s="32" t="s">
        <v>11</v>
      </c>
      <c r="E37" s="32" t="s">
        <v>100</v>
      </c>
      <c r="F37" s="32" t="s">
        <v>13</v>
      </c>
      <c r="G37" s="32">
        <v>9</v>
      </c>
      <c r="H37" s="31" t="s">
        <v>39</v>
      </c>
    </row>
    <row r="38" spans="1:8" x14ac:dyDescent="0.25">
      <c r="A38" s="30" t="s">
        <v>9</v>
      </c>
      <c r="B38" s="30" t="s">
        <v>9</v>
      </c>
      <c r="C38" s="30" t="s">
        <v>89</v>
      </c>
      <c r="D38" s="32" t="s">
        <v>101</v>
      </c>
      <c r="E38" s="32" t="s">
        <v>102</v>
      </c>
      <c r="F38" s="32" t="s">
        <v>13</v>
      </c>
      <c r="G38" s="32">
        <v>11</v>
      </c>
      <c r="H38" s="31" t="s">
        <v>36</v>
      </c>
    </row>
    <row r="39" spans="1:8" x14ac:dyDescent="0.25">
      <c r="A39" s="30" t="s">
        <v>9</v>
      </c>
      <c r="B39" s="30" t="s">
        <v>9</v>
      </c>
      <c r="C39" s="30" t="s">
        <v>89</v>
      </c>
      <c r="D39" s="32" t="s">
        <v>103</v>
      </c>
      <c r="E39" s="32" t="s">
        <v>104</v>
      </c>
      <c r="F39" s="32" t="s">
        <v>13</v>
      </c>
      <c r="G39" s="32">
        <v>13</v>
      </c>
      <c r="H39" s="31" t="s">
        <v>39</v>
      </c>
    </row>
    <row r="40" spans="1:8" x14ac:dyDescent="0.25">
      <c r="A40" s="30" t="s">
        <v>105</v>
      </c>
      <c r="B40" s="30" t="s">
        <v>105</v>
      </c>
      <c r="C40" s="33" t="s">
        <v>106</v>
      </c>
      <c r="D40" s="36" t="s">
        <v>107</v>
      </c>
      <c r="E40" s="36" t="s">
        <v>108</v>
      </c>
      <c r="F40" s="36" t="s">
        <v>13</v>
      </c>
      <c r="G40" s="105">
        <v>1</v>
      </c>
      <c r="H40" s="37" t="s">
        <v>109</v>
      </c>
    </row>
    <row r="41" spans="1:8" x14ac:dyDescent="0.25">
      <c r="A41" s="30" t="s">
        <v>105</v>
      </c>
      <c r="B41" s="30" t="s">
        <v>105</v>
      </c>
      <c r="C41" s="33" t="s">
        <v>106</v>
      </c>
      <c r="D41" s="36" t="s">
        <v>110</v>
      </c>
      <c r="E41" s="36" t="s">
        <v>105</v>
      </c>
      <c r="F41" s="36" t="s">
        <v>13</v>
      </c>
      <c r="G41" s="105">
        <v>3</v>
      </c>
      <c r="H41" s="37" t="s">
        <v>109</v>
      </c>
    </row>
    <row r="42" spans="1:8" x14ac:dyDescent="0.25">
      <c r="A42" s="30" t="s">
        <v>105</v>
      </c>
      <c r="B42" s="30" t="s">
        <v>105</v>
      </c>
      <c r="C42" s="33" t="s">
        <v>106</v>
      </c>
      <c r="D42" s="36" t="s">
        <v>111</v>
      </c>
      <c r="E42" s="36" t="s">
        <v>112</v>
      </c>
      <c r="F42" s="36" t="s">
        <v>13</v>
      </c>
      <c r="G42" s="105">
        <v>5</v>
      </c>
      <c r="H42" s="37" t="s">
        <v>113</v>
      </c>
    </row>
    <row r="43" spans="1:8" x14ac:dyDescent="0.25">
      <c r="A43" s="30" t="s">
        <v>105</v>
      </c>
      <c r="B43" s="30" t="s">
        <v>105</v>
      </c>
      <c r="C43" s="33" t="s">
        <v>106</v>
      </c>
      <c r="D43" s="36" t="s">
        <v>114</v>
      </c>
      <c r="E43" s="36" t="s">
        <v>115</v>
      </c>
      <c r="F43" s="36" t="s">
        <v>13</v>
      </c>
      <c r="G43" s="105">
        <v>7</v>
      </c>
      <c r="H43" s="37" t="s">
        <v>116</v>
      </c>
    </row>
    <row r="44" spans="1:8" x14ac:dyDescent="0.25">
      <c r="A44" s="30" t="s">
        <v>105</v>
      </c>
      <c r="B44" s="30" t="s">
        <v>105</v>
      </c>
      <c r="C44" s="33" t="s">
        <v>106</v>
      </c>
      <c r="D44" s="36" t="s">
        <v>117</v>
      </c>
      <c r="E44" s="36" t="s">
        <v>118</v>
      </c>
      <c r="F44" s="36" t="s">
        <v>13</v>
      </c>
      <c r="G44" s="105">
        <v>9</v>
      </c>
      <c r="H44" s="37" t="s">
        <v>109</v>
      </c>
    </row>
    <row r="45" spans="1:8" x14ac:dyDescent="0.25">
      <c r="A45" s="30" t="s">
        <v>105</v>
      </c>
      <c r="B45" s="30" t="s">
        <v>105</v>
      </c>
      <c r="C45" s="33" t="s">
        <v>106</v>
      </c>
      <c r="D45" s="36" t="s">
        <v>119</v>
      </c>
      <c r="E45" s="36" t="s">
        <v>120</v>
      </c>
      <c r="F45" s="36" t="s">
        <v>13</v>
      </c>
      <c r="G45" s="105">
        <v>11</v>
      </c>
      <c r="H45" s="37" t="s">
        <v>113</v>
      </c>
    </row>
    <row r="46" spans="1:8" x14ac:dyDescent="0.25">
      <c r="A46" s="30" t="s">
        <v>105</v>
      </c>
      <c r="B46" s="30" t="s">
        <v>105</v>
      </c>
      <c r="C46" s="33" t="s">
        <v>106</v>
      </c>
      <c r="D46" s="36" t="s">
        <v>121</v>
      </c>
      <c r="E46" s="36" t="s">
        <v>122</v>
      </c>
      <c r="F46" s="36" t="s">
        <v>13</v>
      </c>
      <c r="G46" s="105">
        <v>13</v>
      </c>
      <c r="H46" s="37" t="s">
        <v>109</v>
      </c>
    </row>
    <row r="47" spans="1:8" x14ac:dyDescent="0.25">
      <c r="A47" s="30" t="s">
        <v>105</v>
      </c>
      <c r="B47" s="30" t="s">
        <v>105</v>
      </c>
      <c r="C47" s="33" t="s">
        <v>123</v>
      </c>
      <c r="D47" s="32" t="s">
        <v>124</v>
      </c>
      <c r="E47" s="32" t="s">
        <v>125</v>
      </c>
      <c r="F47" s="32" t="s">
        <v>13</v>
      </c>
      <c r="G47" s="43">
        <v>1</v>
      </c>
      <c r="H47" s="31" t="s">
        <v>126</v>
      </c>
    </row>
    <row r="48" spans="1:8" x14ac:dyDescent="0.25">
      <c r="A48" s="30" t="s">
        <v>105</v>
      </c>
      <c r="B48" s="30" t="s">
        <v>105</v>
      </c>
      <c r="C48" s="33" t="s">
        <v>123</v>
      </c>
      <c r="D48" s="32" t="s">
        <v>127</v>
      </c>
      <c r="E48" s="32" t="s">
        <v>128</v>
      </c>
      <c r="F48" s="32" t="s">
        <v>13</v>
      </c>
      <c r="G48" s="43">
        <v>3</v>
      </c>
      <c r="H48" s="31" t="s">
        <v>126</v>
      </c>
    </row>
    <row r="49" spans="1:8" x14ac:dyDescent="0.25">
      <c r="A49" s="30" t="s">
        <v>105</v>
      </c>
      <c r="B49" s="30" t="s">
        <v>105</v>
      </c>
      <c r="C49" s="33" t="s">
        <v>123</v>
      </c>
      <c r="D49" s="32" t="s">
        <v>129</v>
      </c>
      <c r="E49" s="32" t="s">
        <v>130</v>
      </c>
      <c r="F49" s="32" t="s">
        <v>13</v>
      </c>
      <c r="G49" s="43">
        <v>5</v>
      </c>
      <c r="H49" s="31" t="s">
        <v>131</v>
      </c>
    </row>
    <row r="50" spans="1:8" x14ac:dyDescent="0.25">
      <c r="A50" s="30" t="s">
        <v>105</v>
      </c>
      <c r="B50" s="30" t="s">
        <v>105</v>
      </c>
      <c r="C50" s="33" t="s">
        <v>123</v>
      </c>
      <c r="D50" s="32" t="s">
        <v>132</v>
      </c>
      <c r="E50" s="32" t="s">
        <v>133</v>
      </c>
      <c r="F50" s="32" t="s">
        <v>13</v>
      </c>
      <c r="G50" s="43">
        <v>7</v>
      </c>
      <c r="H50" s="31" t="s">
        <v>131</v>
      </c>
    </row>
    <row r="51" spans="1:8" x14ac:dyDescent="0.25">
      <c r="A51" s="30" t="s">
        <v>105</v>
      </c>
      <c r="B51" s="30" t="s">
        <v>105</v>
      </c>
      <c r="C51" s="33" t="s">
        <v>123</v>
      </c>
      <c r="D51" s="32" t="s">
        <v>134</v>
      </c>
      <c r="E51" s="32" t="s">
        <v>135</v>
      </c>
      <c r="F51" s="32" t="s">
        <v>13</v>
      </c>
      <c r="G51" s="43">
        <v>9</v>
      </c>
      <c r="H51" s="31" t="s">
        <v>126</v>
      </c>
    </row>
    <row r="52" spans="1:8" x14ac:dyDescent="0.25">
      <c r="A52" s="30" t="s">
        <v>105</v>
      </c>
      <c r="B52" s="30" t="s">
        <v>105</v>
      </c>
      <c r="C52" s="33" t="s">
        <v>123</v>
      </c>
      <c r="D52" s="32" t="s">
        <v>136</v>
      </c>
      <c r="E52" s="32" t="s">
        <v>137</v>
      </c>
      <c r="F52" s="32" t="s">
        <v>13</v>
      </c>
      <c r="G52" s="43">
        <v>11</v>
      </c>
      <c r="H52" s="31" t="s">
        <v>126</v>
      </c>
    </row>
    <row r="53" spans="1:8" x14ac:dyDescent="0.25">
      <c r="A53" s="30" t="s">
        <v>105</v>
      </c>
      <c r="B53" s="30" t="s">
        <v>105</v>
      </c>
      <c r="C53" s="33" t="s">
        <v>123</v>
      </c>
      <c r="D53" s="32" t="s">
        <v>138</v>
      </c>
      <c r="E53" s="32" t="s">
        <v>139</v>
      </c>
      <c r="F53" s="32" t="s">
        <v>13</v>
      </c>
      <c r="G53" s="43">
        <v>13</v>
      </c>
      <c r="H53" s="31" t="s">
        <v>126</v>
      </c>
    </row>
    <row r="54" spans="1:8" x14ac:dyDescent="0.25">
      <c r="A54" s="30" t="s">
        <v>105</v>
      </c>
      <c r="B54" s="30" t="s">
        <v>105</v>
      </c>
      <c r="C54" s="33" t="s">
        <v>140</v>
      </c>
      <c r="D54" s="32" t="s">
        <v>141</v>
      </c>
      <c r="E54" s="32" t="s">
        <v>142</v>
      </c>
      <c r="F54" s="32" t="s">
        <v>13</v>
      </c>
      <c r="G54" s="43">
        <v>1</v>
      </c>
      <c r="H54" s="31" t="s">
        <v>143</v>
      </c>
    </row>
    <row r="55" spans="1:8" x14ac:dyDescent="0.25">
      <c r="A55" s="30" t="s">
        <v>105</v>
      </c>
      <c r="B55" s="30" t="s">
        <v>105</v>
      </c>
      <c r="C55" s="33" t="s">
        <v>140</v>
      </c>
      <c r="D55" s="32" t="s">
        <v>144</v>
      </c>
      <c r="E55" s="32" t="s">
        <v>145</v>
      </c>
      <c r="F55" s="32" t="s">
        <v>13</v>
      </c>
      <c r="G55" s="43">
        <v>3</v>
      </c>
      <c r="H55" s="31" t="s">
        <v>146</v>
      </c>
    </row>
    <row r="56" spans="1:8" x14ac:dyDescent="0.25">
      <c r="A56" s="30" t="s">
        <v>105</v>
      </c>
      <c r="B56" s="30" t="s">
        <v>105</v>
      </c>
      <c r="C56" s="33" t="s">
        <v>140</v>
      </c>
      <c r="D56" s="32" t="s">
        <v>147</v>
      </c>
      <c r="E56" s="32" t="s">
        <v>148</v>
      </c>
      <c r="F56" s="32" t="s">
        <v>13</v>
      </c>
      <c r="G56" s="43">
        <v>5</v>
      </c>
      <c r="H56" s="31" t="s">
        <v>149</v>
      </c>
    </row>
    <row r="57" spans="1:8" x14ac:dyDescent="0.25">
      <c r="A57" s="30" t="s">
        <v>105</v>
      </c>
      <c r="B57" s="30" t="s">
        <v>105</v>
      </c>
      <c r="C57" s="33" t="s">
        <v>140</v>
      </c>
      <c r="D57" s="32" t="s">
        <v>150</v>
      </c>
      <c r="E57" s="32" t="s">
        <v>151</v>
      </c>
      <c r="F57" s="32" t="s">
        <v>13</v>
      </c>
      <c r="G57" s="43">
        <v>7</v>
      </c>
      <c r="H57" s="31" t="s">
        <v>152</v>
      </c>
    </row>
    <row r="58" spans="1:8" x14ac:dyDescent="0.25">
      <c r="A58" s="30" t="s">
        <v>105</v>
      </c>
      <c r="B58" s="30" t="s">
        <v>105</v>
      </c>
      <c r="C58" s="33" t="s">
        <v>140</v>
      </c>
      <c r="D58" s="32" t="s">
        <v>114</v>
      </c>
      <c r="E58" s="32" t="s">
        <v>153</v>
      </c>
      <c r="F58" s="32" t="s">
        <v>13</v>
      </c>
      <c r="G58" s="43">
        <v>9</v>
      </c>
      <c r="H58" s="31" t="s">
        <v>154</v>
      </c>
    </row>
    <row r="59" spans="1:8" x14ac:dyDescent="0.25">
      <c r="A59" s="30" t="s">
        <v>105</v>
      </c>
      <c r="B59" s="30" t="s">
        <v>105</v>
      </c>
      <c r="C59" s="33" t="s">
        <v>140</v>
      </c>
      <c r="D59" s="32" t="s">
        <v>155</v>
      </c>
      <c r="E59" s="32" t="s">
        <v>156</v>
      </c>
      <c r="F59" s="32" t="s">
        <v>13</v>
      </c>
      <c r="G59" s="43">
        <v>11</v>
      </c>
      <c r="H59" s="31" t="s">
        <v>157</v>
      </c>
    </row>
    <row r="60" spans="1:8" x14ac:dyDescent="0.25">
      <c r="A60" s="30" t="s">
        <v>105</v>
      </c>
      <c r="B60" s="30" t="s">
        <v>105</v>
      </c>
      <c r="C60" s="33" t="s">
        <v>140</v>
      </c>
      <c r="D60" s="32" t="s">
        <v>158</v>
      </c>
      <c r="E60" s="32" t="s">
        <v>159</v>
      </c>
      <c r="F60" s="32" t="s">
        <v>13</v>
      </c>
      <c r="G60" s="43">
        <v>13</v>
      </c>
      <c r="H60" s="31" t="s">
        <v>160</v>
      </c>
    </row>
    <row r="61" spans="1:8" x14ac:dyDescent="0.25">
      <c r="A61" s="30" t="s">
        <v>161</v>
      </c>
      <c r="B61" s="30" t="s">
        <v>162</v>
      </c>
      <c r="C61" s="31" t="s">
        <v>163</v>
      </c>
      <c r="D61" s="32" t="s">
        <v>164</v>
      </c>
      <c r="E61" s="32" t="s">
        <v>165</v>
      </c>
      <c r="F61" s="32" t="s">
        <v>13</v>
      </c>
      <c r="G61" s="32">
        <v>2</v>
      </c>
      <c r="H61" s="31" t="s">
        <v>166</v>
      </c>
    </row>
    <row r="62" spans="1:8" x14ac:dyDescent="0.25">
      <c r="A62" s="30" t="s">
        <v>161</v>
      </c>
      <c r="B62" s="30" t="s">
        <v>162</v>
      </c>
      <c r="C62" s="31" t="s">
        <v>163</v>
      </c>
      <c r="D62" s="32" t="s">
        <v>167</v>
      </c>
      <c r="E62" s="32" t="s">
        <v>168</v>
      </c>
      <c r="F62" s="32" t="s">
        <v>13</v>
      </c>
      <c r="G62" s="32">
        <v>4</v>
      </c>
      <c r="H62" s="31" t="s">
        <v>166</v>
      </c>
    </row>
    <row r="63" spans="1:8" x14ac:dyDescent="0.25">
      <c r="A63" s="30" t="s">
        <v>161</v>
      </c>
      <c r="B63" s="30" t="s">
        <v>162</v>
      </c>
      <c r="C63" s="31" t="s">
        <v>163</v>
      </c>
      <c r="D63" s="32" t="s">
        <v>169</v>
      </c>
      <c r="E63" s="32" t="s">
        <v>170</v>
      </c>
      <c r="F63" s="32" t="s">
        <v>13</v>
      </c>
      <c r="G63" s="32">
        <v>6</v>
      </c>
      <c r="H63" s="31" t="s">
        <v>171</v>
      </c>
    </row>
    <row r="64" spans="1:8" x14ac:dyDescent="0.25">
      <c r="A64" s="30" t="s">
        <v>161</v>
      </c>
      <c r="B64" s="30" t="s">
        <v>172</v>
      </c>
      <c r="C64" s="31" t="s">
        <v>173</v>
      </c>
      <c r="D64" s="32" t="s">
        <v>174</v>
      </c>
      <c r="E64" s="32" t="s">
        <v>175</v>
      </c>
      <c r="F64" s="32" t="s">
        <v>13</v>
      </c>
      <c r="G64" s="32">
        <v>2</v>
      </c>
      <c r="H64" s="31" t="s">
        <v>176</v>
      </c>
    </row>
    <row r="65" spans="1:9" x14ac:dyDescent="0.25">
      <c r="A65" s="74" t="s">
        <v>161</v>
      </c>
      <c r="B65" s="74" t="s">
        <v>177</v>
      </c>
      <c r="C65" s="31" t="s">
        <v>178</v>
      </c>
      <c r="D65" s="32" t="s">
        <v>179</v>
      </c>
      <c r="E65" s="32" t="s">
        <v>180</v>
      </c>
      <c r="F65" s="32" t="s">
        <v>13</v>
      </c>
      <c r="G65" s="32">
        <v>1</v>
      </c>
      <c r="H65" s="31" t="s">
        <v>181</v>
      </c>
    </row>
    <row r="66" spans="1:9" x14ac:dyDescent="0.25">
      <c r="A66" s="30" t="s">
        <v>161</v>
      </c>
      <c r="B66" s="30" t="s">
        <v>177</v>
      </c>
      <c r="C66" s="31" t="s">
        <v>182</v>
      </c>
      <c r="D66" s="32" t="s">
        <v>183</v>
      </c>
      <c r="E66" s="32" t="s">
        <v>184</v>
      </c>
      <c r="F66" s="32" t="s">
        <v>13</v>
      </c>
      <c r="G66" s="32">
        <v>3</v>
      </c>
      <c r="H66" s="31" t="s">
        <v>181</v>
      </c>
    </row>
    <row r="67" spans="1:9" x14ac:dyDescent="0.25">
      <c r="A67" s="30" t="s">
        <v>161</v>
      </c>
      <c r="B67" s="30" t="s">
        <v>177</v>
      </c>
      <c r="C67" s="31" t="s">
        <v>182</v>
      </c>
      <c r="D67" s="32" t="s">
        <v>185</v>
      </c>
      <c r="E67" s="32" t="s">
        <v>186</v>
      </c>
      <c r="F67" s="32" t="s">
        <v>13</v>
      </c>
      <c r="G67" s="32">
        <v>5</v>
      </c>
      <c r="H67" s="31" t="s">
        <v>187</v>
      </c>
    </row>
    <row r="68" spans="1:9" x14ac:dyDescent="0.25">
      <c r="A68" s="74" t="s">
        <v>161</v>
      </c>
      <c r="B68" s="74" t="s">
        <v>177</v>
      </c>
      <c r="C68" s="31" t="s">
        <v>173</v>
      </c>
      <c r="D68" s="32" t="s">
        <v>188</v>
      </c>
      <c r="E68" s="32" t="s">
        <v>189</v>
      </c>
      <c r="F68" s="32" t="s">
        <v>13</v>
      </c>
      <c r="G68" s="32">
        <v>1</v>
      </c>
      <c r="H68" s="31" t="s">
        <v>190</v>
      </c>
    </row>
    <row r="69" spans="1:9" x14ac:dyDescent="0.25">
      <c r="A69" s="30" t="s">
        <v>161</v>
      </c>
      <c r="B69" s="30" t="s">
        <v>177</v>
      </c>
      <c r="C69" s="31" t="s">
        <v>173</v>
      </c>
      <c r="D69" s="32" t="s">
        <v>191</v>
      </c>
      <c r="E69" s="32" t="s">
        <v>192</v>
      </c>
      <c r="F69" s="32" t="s">
        <v>13</v>
      </c>
      <c r="G69" s="32">
        <v>3</v>
      </c>
      <c r="H69" s="31" t="s">
        <v>190</v>
      </c>
    </row>
    <row r="70" spans="1:9" x14ac:dyDescent="0.25">
      <c r="A70" s="30" t="s">
        <v>161</v>
      </c>
      <c r="B70" s="30" t="s">
        <v>177</v>
      </c>
      <c r="C70" s="31" t="s">
        <v>173</v>
      </c>
      <c r="D70" s="32" t="s">
        <v>193</v>
      </c>
      <c r="E70" s="32" t="s">
        <v>194</v>
      </c>
      <c r="F70" s="32" t="s">
        <v>13</v>
      </c>
      <c r="G70" s="32">
        <v>5</v>
      </c>
      <c r="H70" s="31" t="s">
        <v>190</v>
      </c>
    </row>
    <row r="71" spans="1:9" x14ac:dyDescent="0.25">
      <c r="A71" s="74" t="s">
        <v>195</v>
      </c>
      <c r="B71" s="74" t="s">
        <v>195</v>
      </c>
      <c r="C71" s="31" t="s">
        <v>196</v>
      </c>
      <c r="D71" s="32" t="s">
        <v>197</v>
      </c>
      <c r="E71" s="32" t="s">
        <v>198</v>
      </c>
      <c r="F71" s="32" t="s">
        <v>13</v>
      </c>
      <c r="G71" s="32">
        <v>1</v>
      </c>
      <c r="H71" s="47" t="s">
        <v>199</v>
      </c>
    </row>
    <row r="72" spans="1:9" x14ac:dyDescent="0.25">
      <c r="A72" s="74" t="s">
        <v>195</v>
      </c>
      <c r="B72" s="74" t="s">
        <v>195</v>
      </c>
      <c r="C72" s="31" t="s">
        <v>196</v>
      </c>
      <c r="D72" s="32" t="s">
        <v>200</v>
      </c>
      <c r="E72" s="32" t="s">
        <v>201</v>
      </c>
      <c r="F72" s="32" t="s">
        <v>13</v>
      </c>
      <c r="G72" s="32">
        <v>3</v>
      </c>
      <c r="H72" s="47" t="s">
        <v>202</v>
      </c>
    </row>
    <row r="73" spans="1:9" x14ac:dyDescent="0.25">
      <c r="A73" s="74" t="s">
        <v>195</v>
      </c>
      <c r="B73" s="74" t="s">
        <v>195</v>
      </c>
      <c r="C73" s="31" t="s">
        <v>196</v>
      </c>
      <c r="D73" s="32" t="s">
        <v>203</v>
      </c>
      <c r="E73" s="32" t="s">
        <v>204</v>
      </c>
      <c r="F73" s="32" t="s">
        <v>13</v>
      </c>
      <c r="G73" s="32">
        <v>5</v>
      </c>
      <c r="H73" s="47" t="s">
        <v>205</v>
      </c>
    </row>
    <row r="74" spans="1:9" x14ac:dyDescent="0.25">
      <c r="A74" s="74" t="s">
        <v>195</v>
      </c>
      <c r="B74" s="74" t="s">
        <v>195</v>
      </c>
      <c r="C74" s="31" t="s">
        <v>196</v>
      </c>
      <c r="D74" s="32" t="s">
        <v>206</v>
      </c>
      <c r="E74" s="32" t="s">
        <v>207</v>
      </c>
      <c r="F74" s="32" t="s">
        <v>13</v>
      </c>
      <c r="G74" s="32">
        <v>7</v>
      </c>
      <c r="H74" s="47" t="s">
        <v>208</v>
      </c>
    </row>
    <row r="75" spans="1:9" x14ac:dyDescent="0.25">
      <c r="A75" s="74" t="s">
        <v>195</v>
      </c>
      <c r="B75" s="46" t="s">
        <v>195</v>
      </c>
      <c r="C75" s="30" t="s">
        <v>196</v>
      </c>
      <c r="D75" s="71" t="s">
        <v>209</v>
      </c>
      <c r="E75" s="71" t="s">
        <v>210</v>
      </c>
      <c r="F75" s="71" t="s">
        <v>13</v>
      </c>
      <c r="G75" s="71">
        <v>9</v>
      </c>
      <c r="H75" s="110" t="s">
        <v>211</v>
      </c>
    </row>
    <row r="76" spans="1:9" x14ac:dyDescent="0.25">
      <c r="A76" s="75" t="s">
        <v>195</v>
      </c>
      <c r="B76" s="46" t="s">
        <v>195</v>
      </c>
      <c r="C76" s="34" t="s">
        <v>196</v>
      </c>
      <c r="D76" s="32" t="s">
        <v>212</v>
      </c>
      <c r="E76" s="32" t="s">
        <v>213</v>
      </c>
      <c r="F76" s="98" t="s">
        <v>13</v>
      </c>
      <c r="G76" s="98">
        <v>11</v>
      </c>
      <c r="H76" s="47" t="s">
        <v>214</v>
      </c>
      <c r="I76" s="10"/>
    </row>
    <row r="77" spans="1:9" x14ac:dyDescent="0.25">
      <c r="A77" s="75" t="s">
        <v>195</v>
      </c>
      <c r="B77" s="46" t="s">
        <v>195</v>
      </c>
      <c r="C77" s="34" t="s">
        <v>196</v>
      </c>
      <c r="D77" s="39" t="s">
        <v>215</v>
      </c>
      <c r="E77" s="39" t="s">
        <v>216</v>
      </c>
      <c r="F77" s="40" t="s">
        <v>13</v>
      </c>
      <c r="G77" s="40">
        <v>13</v>
      </c>
      <c r="H77" s="122" t="s">
        <v>214</v>
      </c>
    </row>
    <row r="78" spans="1:9" x14ac:dyDescent="0.25">
      <c r="A78" s="75" t="s">
        <v>195</v>
      </c>
      <c r="B78" s="46" t="s">
        <v>217</v>
      </c>
      <c r="C78" s="35" t="s">
        <v>218</v>
      </c>
      <c r="D78" s="44" t="s">
        <v>219</v>
      </c>
      <c r="E78" s="44" t="s">
        <v>220</v>
      </c>
      <c r="F78" s="103" t="s">
        <v>13</v>
      </c>
      <c r="G78" s="41">
        <v>2</v>
      </c>
      <c r="H78" s="117" t="s">
        <v>221</v>
      </c>
    </row>
    <row r="79" spans="1:9" x14ac:dyDescent="0.25">
      <c r="A79" s="75" t="s">
        <v>195</v>
      </c>
      <c r="B79" s="46" t="s">
        <v>217</v>
      </c>
      <c r="C79" s="35" t="s">
        <v>218</v>
      </c>
      <c r="D79" s="44" t="s">
        <v>222</v>
      </c>
      <c r="E79" s="44" t="s">
        <v>223</v>
      </c>
      <c r="F79" s="103" t="s">
        <v>13</v>
      </c>
      <c r="G79" s="41">
        <v>4</v>
      </c>
      <c r="H79" s="117" t="s">
        <v>224</v>
      </c>
    </row>
    <row r="80" spans="1:9" x14ac:dyDescent="0.25">
      <c r="A80" s="75" t="s">
        <v>195</v>
      </c>
      <c r="B80" s="46" t="s">
        <v>217</v>
      </c>
      <c r="C80" s="35" t="s">
        <v>218</v>
      </c>
      <c r="D80" s="44" t="s">
        <v>225</v>
      </c>
      <c r="E80" s="44" t="s">
        <v>226</v>
      </c>
      <c r="F80" s="103" t="s">
        <v>13</v>
      </c>
      <c r="G80" s="41">
        <v>6</v>
      </c>
      <c r="H80" s="111" t="s">
        <v>227</v>
      </c>
    </row>
    <row r="81" spans="1:8" x14ac:dyDescent="0.25">
      <c r="A81" s="75" t="s">
        <v>195</v>
      </c>
      <c r="B81" s="46" t="s">
        <v>217</v>
      </c>
      <c r="C81" s="35" t="s">
        <v>218</v>
      </c>
      <c r="D81" s="44" t="s">
        <v>228</v>
      </c>
      <c r="E81" s="44" t="s">
        <v>229</v>
      </c>
      <c r="F81" s="103" t="s">
        <v>13</v>
      </c>
      <c r="G81" s="41">
        <v>8</v>
      </c>
      <c r="H81" s="111" t="s">
        <v>227</v>
      </c>
    </row>
    <row r="82" spans="1:8" x14ac:dyDescent="0.25">
      <c r="A82" s="75" t="s">
        <v>195</v>
      </c>
      <c r="B82" s="46" t="s">
        <v>217</v>
      </c>
      <c r="C82" s="35" t="s">
        <v>218</v>
      </c>
      <c r="D82" s="44" t="s">
        <v>230</v>
      </c>
      <c r="E82" s="44" t="s">
        <v>231</v>
      </c>
      <c r="F82" s="103" t="s">
        <v>13</v>
      </c>
      <c r="G82" s="41">
        <v>10</v>
      </c>
      <c r="H82" s="111" t="s">
        <v>227</v>
      </c>
    </row>
    <row r="83" spans="1:8" x14ac:dyDescent="0.25">
      <c r="A83" s="75" t="s">
        <v>195</v>
      </c>
      <c r="B83" s="46" t="s">
        <v>217</v>
      </c>
      <c r="C83" s="35" t="s">
        <v>218</v>
      </c>
      <c r="D83" s="44" t="s">
        <v>232</v>
      </c>
      <c r="E83" s="44" t="s">
        <v>233</v>
      </c>
      <c r="F83" s="103" t="s">
        <v>13</v>
      </c>
      <c r="G83" s="41">
        <v>12</v>
      </c>
      <c r="H83" s="111" t="s">
        <v>227</v>
      </c>
    </row>
    <row r="84" spans="1:8" x14ac:dyDescent="0.25">
      <c r="A84" s="75" t="s">
        <v>195</v>
      </c>
      <c r="B84" s="46" t="s">
        <v>217</v>
      </c>
      <c r="C84" s="35" t="s">
        <v>218</v>
      </c>
      <c r="D84" s="44" t="s">
        <v>121</v>
      </c>
      <c r="E84" s="44" t="s">
        <v>234</v>
      </c>
      <c r="F84" s="103" t="s">
        <v>13</v>
      </c>
      <c r="G84" s="41">
        <v>14</v>
      </c>
      <c r="H84" s="113" t="s">
        <v>235</v>
      </c>
    </row>
    <row r="85" spans="1:8" ht="29.25" x14ac:dyDescent="0.25">
      <c r="A85" s="75" t="s">
        <v>195</v>
      </c>
      <c r="B85" s="46" t="s">
        <v>217</v>
      </c>
      <c r="C85" s="35" t="s">
        <v>236</v>
      </c>
      <c r="D85" s="44" t="s">
        <v>237</v>
      </c>
      <c r="E85" s="44" t="s">
        <v>238</v>
      </c>
      <c r="F85" s="41" t="s">
        <v>13</v>
      </c>
      <c r="G85" s="41">
        <v>1</v>
      </c>
      <c r="H85" s="121" t="s">
        <v>239</v>
      </c>
    </row>
    <row r="86" spans="1:8" x14ac:dyDescent="0.25">
      <c r="A86" s="75" t="s">
        <v>195</v>
      </c>
      <c r="B86" s="76" t="s">
        <v>217</v>
      </c>
      <c r="C86" s="35" t="s">
        <v>236</v>
      </c>
      <c r="D86" s="44" t="s">
        <v>240</v>
      </c>
      <c r="E86" s="44" t="s">
        <v>241</v>
      </c>
      <c r="F86" s="41" t="s">
        <v>13</v>
      </c>
      <c r="G86" s="41">
        <v>3</v>
      </c>
      <c r="H86" s="111" t="s">
        <v>242</v>
      </c>
    </row>
    <row r="87" spans="1:8" x14ac:dyDescent="0.25">
      <c r="A87" s="75" t="s">
        <v>195</v>
      </c>
      <c r="B87" s="46" t="s">
        <v>217</v>
      </c>
      <c r="C87" s="35" t="s">
        <v>236</v>
      </c>
      <c r="D87" s="44" t="s">
        <v>243</v>
      </c>
      <c r="E87" s="44" t="s">
        <v>244</v>
      </c>
      <c r="F87" s="41" t="s">
        <v>13</v>
      </c>
      <c r="G87" s="41">
        <v>5</v>
      </c>
      <c r="H87" s="117" t="s">
        <v>245</v>
      </c>
    </row>
    <row r="88" spans="1:8" x14ac:dyDescent="0.25">
      <c r="A88" s="75" t="s">
        <v>195</v>
      </c>
      <c r="B88" s="46" t="s">
        <v>217</v>
      </c>
      <c r="C88" s="35" t="s">
        <v>236</v>
      </c>
      <c r="D88" s="44" t="s">
        <v>246</v>
      </c>
      <c r="E88" s="44" t="s">
        <v>247</v>
      </c>
      <c r="F88" s="41" t="s">
        <v>13</v>
      </c>
      <c r="G88" s="41">
        <v>7</v>
      </c>
      <c r="H88" s="111" t="s">
        <v>248</v>
      </c>
    </row>
    <row r="89" spans="1:8" ht="28.5" x14ac:dyDescent="0.25">
      <c r="A89" s="75" t="s">
        <v>195</v>
      </c>
      <c r="B89" s="46" t="s">
        <v>217</v>
      </c>
      <c r="C89" s="35" t="s">
        <v>236</v>
      </c>
      <c r="D89" s="44" t="s">
        <v>249</v>
      </c>
      <c r="E89" s="44" t="s">
        <v>250</v>
      </c>
      <c r="F89" s="41" t="s">
        <v>13</v>
      </c>
      <c r="G89" s="41">
        <v>9</v>
      </c>
      <c r="H89" s="113" t="s">
        <v>251</v>
      </c>
    </row>
    <row r="90" spans="1:8" ht="28.5" x14ac:dyDescent="0.25">
      <c r="A90" s="46" t="s">
        <v>195</v>
      </c>
      <c r="B90" s="46" t="s">
        <v>217</v>
      </c>
      <c r="C90" s="42" t="s">
        <v>236</v>
      </c>
      <c r="D90" s="43" t="s">
        <v>252</v>
      </c>
      <c r="E90" s="43" t="s">
        <v>253</v>
      </c>
      <c r="F90" s="43" t="s">
        <v>13</v>
      </c>
      <c r="G90" s="43">
        <v>11</v>
      </c>
      <c r="H90" s="50" t="s">
        <v>239</v>
      </c>
    </row>
    <row r="91" spans="1:8" x14ac:dyDescent="0.25">
      <c r="A91" s="46" t="s">
        <v>195</v>
      </c>
      <c r="B91" s="46" t="s">
        <v>217</v>
      </c>
      <c r="C91" s="42" t="s">
        <v>236</v>
      </c>
      <c r="D91" s="43" t="s">
        <v>254</v>
      </c>
      <c r="E91" s="43" t="s">
        <v>255</v>
      </c>
      <c r="F91" s="43" t="s">
        <v>13</v>
      </c>
      <c r="G91" s="43">
        <v>13</v>
      </c>
      <c r="H91" s="49" t="s">
        <v>256</v>
      </c>
    </row>
    <row r="92" spans="1:8" ht="30" x14ac:dyDescent="0.25">
      <c r="A92" s="46" t="s">
        <v>195</v>
      </c>
      <c r="B92" s="46" t="s">
        <v>217</v>
      </c>
      <c r="C92" s="42" t="s">
        <v>257</v>
      </c>
      <c r="D92" s="43" t="s">
        <v>258</v>
      </c>
      <c r="E92" s="43" t="s">
        <v>259</v>
      </c>
      <c r="F92" s="43" t="s">
        <v>13</v>
      </c>
      <c r="G92" s="43">
        <v>1</v>
      </c>
      <c r="H92" s="48" t="s">
        <v>260</v>
      </c>
    </row>
    <row r="93" spans="1:8" ht="30" x14ac:dyDescent="0.25">
      <c r="A93" s="46" t="s">
        <v>195</v>
      </c>
      <c r="B93" s="46" t="s">
        <v>217</v>
      </c>
      <c r="C93" s="42" t="s">
        <v>257</v>
      </c>
      <c r="D93" s="43" t="s">
        <v>261</v>
      </c>
      <c r="E93" s="43" t="s">
        <v>262</v>
      </c>
      <c r="F93" s="43" t="s">
        <v>13</v>
      </c>
      <c r="G93" s="43">
        <v>3</v>
      </c>
      <c r="H93" s="48" t="s">
        <v>263</v>
      </c>
    </row>
    <row r="94" spans="1:8" ht="30" x14ac:dyDescent="0.25">
      <c r="A94" s="46" t="s">
        <v>195</v>
      </c>
      <c r="B94" s="46" t="s">
        <v>217</v>
      </c>
      <c r="C94" s="42" t="s">
        <v>257</v>
      </c>
      <c r="D94" s="43" t="s">
        <v>264</v>
      </c>
      <c r="E94" s="43" t="s">
        <v>265</v>
      </c>
      <c r="F94" s="43" t="s">
        <v>13</v>
      </c>
      <c r="G94" s="43">
        <v>5</v>
      </c>
      <c r="H94" s="48" t="s">
        <v>266</v>
      </c>
    </row>
    <row r="95" spans="1:8" ht="30" x14ac:dyDescent="0.25">
      <c r="A95" s="46" t="s">
        <v>195</v>
      </c>
      <c r="B95" s="46" t="s">
        <v>217</v>
      </c>
      <c r="C95" s="42" t="s">
        <v>257</v>
      </c>
      <c r="D95" s="43" t="s">
        <v>267</v>
      </c>
      <c r="E95" s="43" t="s">
        <v>268</v>
      </c>
      <c r="F95" s="43" t="s">
        <v>13</v>
      </c>
      <c r="G95" s="43">
        <v>7</v>
      </c>
      <c r="H95" s="49" t="s">
        <v>269</v>
      </c>
    </row>
    <row r="96" spans="1:8" ht="30" x14ac:dyDescent="0.25">
      <c r="A96" s="46" t="s">
        <v>195</v>
      </c>
      <c r="B96" s="46" t="s">
        <v>217</v>
      </c>
      <c r="C96" s="42" t="s">
        <v>257</v>
      </c>
      <c r="D96" s="43" t="s">
        <v>270</v>
      </c>
      <c r="E96" s="43" t="s">
        <v>265</v>
      </c>
      <c r="F96" s="43" t="s">
        <v>13</v>
      </c>
      <c r="G96" s="43">
        <v>9</v>
      </c>
      <c r="H96" s="49" t="s">
        <v>271</v>
      </c>
    </row>
    <row r="97" spans="1:8" ht="30" x14ac:dyDescent="0.25">
      <c r="A97" s="46" t="s">
        <v>195</v>
      </c>
      <c r="B97" s="46" t="s">
        <v>217</v>
      </c>
      <c r="C97" s="42" t="s">
        <v>257</v>
      </c>
      <c r="D97" s="43" t="s">
        <v>272</v>
      </c>
      <c r="E97" s="43" t="s">
        <v>273</v>
      </c>
      <c r="F97" s="43" t="s">
        <v>13</v>
      </c>
      <c r="G97" s="43">
        <v>11</v>
      </c>
      <c r="H97" s="49" t="s">
        <v>274</v>
      </c>
    </row>
    <row r="98" spans="1:8" ht="30" x14ac:dyDescent="0.25">
      <c r="A98" s="46" t="s">
        <v>195</v>
      </c>
      <c r="B98" s="46" t="s">
        <v>217</v>
      </c>
      <c r="C98" s="42" t="s">
        <v>257</v>
      </c>
      <c r="D98" s="43" t="s">
        <v>275</v>
      </c>
      <c r="E98" s="43" t="s">
        <v>276</v>
      </c>
      <c r="F98" s="43" t="s">
        <v>13</v>
      </c>
      <c r="G98" s="43">
        <v>13</v>
      </c>
      <c r="H98" s="49" t="s">
        <v>271</v>
      </c>
    </row>
    <row r="99" spans="1:8" x14ac:dyDescent="0.25">
      <c r="A99" s="46" t="s">
        <v>195</v>
      </c>
      <c r="B99" s="46" t="s">
        <v>195</v>
      </c>
      <c r="C99" s="31" t="s">
        <v>277</v>
      </c>
      <c r="D99" s="53" t="s">
        <v>278</v>
      </c>
      <c r="E99" s="53" t="s">
        <v>279</v>
      </c>
      <c r="F99" s="32" t="s">
        <v>13</v>
      </c>
      <c r="G99" s="32">
        <v>2</v>
      </c>
      <c r="H99" s="31" t="s">
        <v>280</v>
      </c>
    </row>
    <row r="100" spans="1:8" x14ac:dyDescent="0.25">
      <c r="A100" s="46" t="s">
        <v>195</v>
      </c>
      <c r="B100" s="46" t="s">
        <v>195</v>
      </c>
      <c r="C100" s="31" t="s">
        <v>277</v>
      </c>
      <c r="D100" s="53" t="s">
        <v>132</v>
      </c>
      <c r="E100" s="53" t="s">
        <v>281</v>
      </c>
      <c r="F100" s="32" t="s">
        <v>13</v>
      </c>
      <c r="G100" s="32">
        <v>4</v>
      </c>
      <c r="H100" s="31" t="s">
        <v>282</v>
      </c>
    </row>
    <row r="101" spans="1:8" x14ac:dyDescent="0.25">
      <c r="A101" s="46" t="s">
        <v>195</v>
      </c>
      <c r="B101" s="46" t="s">
        <v>195</v>
      </c>
      <c r="C101" s="31" t="s">
        <v>277</v>
      </c>
      <c r="D101" s="53" t="s">
        <v>283</v>
      </c>
      <c r="E101" s="53" t="s">
        <v>284</v>
      </c>
      <c r="F101" s="32" t="s">
        <v>13</v>
      </c>
      <c r="G101" s="32">
        <v>6</v>
      </c>
      <c r="H101" s="31" t="s">
        <v>285</v>
      </c>
    </row>
    <row r="102" spans="1:8" x14ac:dyDescent="0.25">
      <c r="A102" s="46" t="s">
        <v>195</v>
      </c>
      <c r="B102" s="46" t="s">
        <v>195</v>
      </c>
      <c r="C102" s="31" t="s">
        <v>277</v>
      </c>
      <c r="D102" s="53" t="s">
        <v>286</v>
      </c>
      <c r="E102" s="53" t="s">
        <v>287</v>
      </c>
      <c r="F102" s="32" t="s">
        <v>13</v>
      </c>
      <c r="G102" s="32">
        <v>8</v>
      </c>
      <c r="H102" s="31" t="s">
        <v>285</v>
      </c>
    </row>
    <row r="103" spans="1:8" x14ac:dyDescent="0.25">
      <c r="A103" s="46" t="s">
        <v>195</v>
      </c>
      <c r="B103" s="46" t="s">
        <v>195</v>
      </c>
      <c r="C103" s="31" t="s">
        <v>277</v>
      </c>
      <c r="D103" s="53" t="s">
        <v>288</v>
      </c>
      <c r="E103" s="53" t="s">
        <v>289</v>
      </c>
      <c r="F103" s="32" t="s">
        <v>13</v>
      </c>
      <c r="G103" s="32">
        <v>10</v>
      </c>
      <c r="H103" s="31" t="s">
        <v>290</v>
      </c>
    </row>
    <row r="104" spans="1:8" x14ac:dyDescent="0.25">
      <c r="A104" s="76" t="s">
        <v>195</v>
      </c>
      <c r="B104" s="76" t="s">
        <v>195</v>
      </c>
      <c r="C104" s="38" t="s">
        <v>277</v>
      </c>
      <c r="D104" s="99" t="s">
        <v>291</v>
      </c>
      <c r="E104" s="99" t="s">
        <v>292</v>
      </c>
      <c r="F104" s="39" t="s">
        <v>13</v>
      </c>
      <c r="G104" s="39">
        <v>12</v>
      </c>
      <c r="H104" s="38" t="s">
        <v>293</v>
      </c>
    </row>
    <row r="105" spans="1:8" x14ac:dyDescent="0.25">
      <c r="A105" s="46" t="s">
        <v>195</v>
      </c>
      <c r="B105" s="46" t="s">
        <v>195</v>
      </c>
      <c r="C105" s="31" t="s">
        <v>277</v>
      </c>
      <c r="D105" s="53" t="s">
        <v>294</v>
      </c>
      <c r="E105" s="101" t="s">
        <v>295</v>
      </c>
      <c r="F105" s="32" t="s">
        <v>13</v>
      </c>
      <c r="G105" s="32">
        <v>14</v>
      </c>
      <c r="H105" s="31" t="s">
        <v>285</v>
      </c>
    </row>
    <row r="106" spans="1:8" x14ac:dyDescent="0.25">
      <c r="A106" s="31" t="s">
        <v>296</v>
      </c>
      <c r="B106" s="31" t="s">
        <v>296</v>
      </c>
      <c r="C106" s="31" t="s">
        <v>297</v>
      </c>
      <c r="D106" s="32" t="s">
        <v>298</v>
      </c>
      <c r="E106" s="45" t="s">
        <v>299</v>
      </c>
      <c r="F106" s="32" t="s">
        <v>13</v>
      </c>
      <c r="G106" s="32">
        <v>2</v>
      </c>
      <c r="H106" s="31" t="s">
        <v>300</v>
      </c>
    </row>
    <row r="107" spans="1:8" x14ac:dyDescent="0.25">
      <c r="A107" s="31" t="s">
        <v>296</v>
      </c>
      <c r="B107" s="31" t="s">
        <v>296</v>
      </c>
      <c r="C107" s="31" t="s">
        <v>297</v>
      </c>
      <c r="D107" s="32" t="s">
        <v>301</v>
      </c>
      <c r="E107" s="45" t="s">
        <v>302</v>
      </c>
      <c r="F107" s="32" t="s">
        <v>13</v>
      </c>
      <c r="G107" s="32">
        <v>4</v>
      </c>
      <c r="H107" s="31" t="s">
        <v>303</v>
      </c>
    </row>
    <row r="108" spans="1:8" x14ac:dyDescent="0.25">
      <c r="A108" s="31" t="s">
        <v>296</v>
      </c>
      <c r="B108" s="31" t="s">
        <v>296</v>
      </c>
      <c r="C108" s="31" t="s">
        <v>297</v>
      </c>
      <c r="D108" s="32" t="s">
        <v>304</v>
      </c>
      <c r="E108" s="45" t="s">
        <v>305</v>
      </c>
      <c r="F108" s="32" t="s">
        <v>13</v>
      </c>
      <c r="G108" s="32">
        <v>6</v>
      </c>
      <c r="H108" s="31" t="s">
        <v>306</v>
      </c>
    </row>
    <row r="109" spans="1:8" x14ac:dyDescent="0.25">
      <c r="A109" s="31" t="s">
        <v>296</v>
      </c>
      <c r="B109" s="31" t="s">
        <v>296</v>
      </c>
      <c r="C109" s="31" t="s">
        <v>297</v>
      </c>
      <c r="D109" s="32" t="s">
        <v>307</v>
      </c>
      <c r="E109" s="45" t="s">
        <v>308</v>
      </c>
      <c r="F109" s="32" t="s">
        <v>13</v>
      </c>
      <c r="G109" s="32">
        <v>8</v>
      </c>
      <c r="H109" s="31" t="s">
        <v>309</v>
      </c>
    </row>
    <row r="110" spans="1:8" x14ac:dyDescent="0.25">
      <c r="A110" s="31" t="s">
        <v>296</v>
      </c>
      <c r="B110" s="31" t="s">
        <v>296</v>
      </c>
      <c r="C110" s="31" t="s">
        <v>297</v>
      </c>
      <c r="D110" s="32" t="s">
        <v>310</v>
      </c>
      <c r="E110" s="45" t="s">
        <v>311</v>
      </c>
      <c r="F110" s="32" t="s">
        <v>13</v>
      </c>
      <c r="G110" s="32">
        <v>10</v>
      </c>
      <c r="H110" s="31" t="s">
        <v>312</v>
      </c>
    </row>
    <row r="111" spans="1:8" x14ac:dyDescent="0.25">
      <c r="A111" s="31" t="s">
        <v>296</v>
      </c>
      <c r="B111" s="31" t="s">
        <v>296</v>
      </c>
      <c r="C111" s="31" t="s">
        <v>297</v>
      </c>
      <c r="D111" s="32" t="s">
        <v>313</v>
      </c>
      <c r="E111" s="45" t="s">
        <v>314</v>
      </c>
      <c r="F111" s="32" t="s">
        <v>13</v>
      </c>
      <c r="G111" s="32">
        <v>12</v>
      </c>
      <c r="H111" s="31" t="s">
        <v>312</v>
      </c>
    </row>
    <row r="112" spans="1:8" x14ac:dyDescent="0.25">
      <c r="A112" s="31" t="s">
        <v>296</v>
      </c>
      <c r="B112" s="31" t="s">
        <v>296</v>
      </c>
      <c r="C112" s="31" t="s">
        <v>297</v>
      </c>
      <c r="D112" s="32" t="s">
        <v>315</v>
      </c>
      <c r="E112" s="45" t="s">
        <v>316</v>
      </c>
      <c r="F112" s="32" t="s">
        <v>13</v>
      </c>
      <c r="G112" s="32">
        <v>14</v>
      </c>
      <c r="H112" s="31" t="s">
        <v>317</v>
      </c>
    </row>
    <row r="113" spans="1:8" x14ac:dyDescent="0.25">
      <c r="A113" s="31" t="s">
        <v>296</v>
      </c>
      <c r="B113" s="31" t="s">
        <v>296</v>
      </c>
      <c r="C113" s="31" t="s">
        <v>318</v>
      </c>
      <c r="D113" s="32" t="s">
        <v>319</v>
      </c>
      <c r="E113" s="45" t="s">
        <v>320</v>
      </c>
      <c r="F113" s="32" t="s">
        <v>13</v>
      </c>
      <c r="G113" s="43">
        <v>2</v>
      </c>
      <c r="H113" s="31" t="s">
        <v>321</v>
      </c>
    </row>
    <row r="114" spans="1:8" x14ac:dyDescent="0.25">
      <c r="A114" s="31" t="s">
        <v>296</v>
      </c>
      <c r="B114" s="31" t="s">
        <v>296</v>
      </c>
      <c r="C114" s="31" t="s">
        <v>318</v>
      </c>
      <c r="D114" s="32" t="s">
        <v>322</v>
      </c>
      <c r="E114" s="45" t="s">
        <v>323</v>
      </c>
      <c r="F114" s="32" t="s">
        <v>13</v>
      </c>
      <c r="G114" s="43">
        <v>4</v>
      </c>
      <c r="H114" s="31" t="s">
        <v>324</v>
      </c>
    </row>
    <row r="115" spans="1:8" x14ac:dyDescent="0.25">
      <c r="A115" s="31" t="s">
        <v>296</v>
      </c>
      <c r="B115" s="31" t="s">
        <v>296</v>
      </c>
      <c r="C115" s="31" t="s">
        <v>318</v>
      </c>
      <c r="D115" s="32" t="s">
        <v>69</v>
      </c>
      <c r="E115" s="45" t="s">
        <v>325</v>
      </c>
      <c r="F115" s="32" t="s">
        <v>13</v>
      </c>
      <c r="G115" s="43">
        <v>6</v>
      </c>
      <c r="H115" s="31" t="s">
        <v>303</v>
      </c>
    </row>
    <row r="116" spans="1:8" x14ac:dyDescent="0.25">
      <c r="A116" s="31" t="s">
        <v>296</v>
      </c>
      <c r="B116" s="31" t="s">
        <v>296</v>
      </c>
      <c r="C116" s="31" t="s">
        <v>318</v>
      </c>
      <c r="D116" s="32" t="s">
        <v>326</v>
      </c>
      <c r="E116" s="45" t="s">
        <v>327</v>
      </c>
      <c r="F116" s="32" t="s">
        <v>13</v>
      </c>
      <c r="G116" s="43">
        <v>8</v>
      </c>
      <c r="H116" s="31" t="s">
        <v>328</v>
      </c>
    </row>
    <row r="117" spans="1:8" x14ac:dyDescent="0.25">
      <c r="A117" s="31" t="s">
        <v>296</v>
      </c>
      <c r="B117" s="31" t="s">
        <v>296</v>
      </c>
      <c r="C117" s="31" t="s">
        <v>318</v>
      </c>
      <c r="D117" s="32" t="s">
        <v>21</v>
      </c>
      <c r="E117" s="32" t="s">
        <v>329</v>
      </c>
      <c r="F117" s="32" t="s">
        <v>13</v>
      </c>
      <c r="G117" s="43">
        <v>10</v>
      </c>
      <c r="H117" s="31" t="s">
        <v>330</v>
      </c>
    </row>
    <row r="118" spans="1:8" x14ac:dyDescent="0.25">
      <c r="A118" s="31" t="s">
        <v>296</v>
      </c>
      <c r="B118" s="31" t="s">
        <v>296</v>
      </c>
      <c r="C118" s="31" t="s">
        <v>318</v>
      </c>
      <c r="D118" s="32" t="s">
        <v>331</v>
      </c>
      <c r="E118" s="32" t="s">
        <v>332</v>
      </c>
      <c r="F118" s="32" t="s">
        <v>13</v>
      </c>
      <c r="G118" s="43">
        <v>12</v>
      </c>
      <c r="H118" s="31" t="s">
        <v>333</v>
      </c>
    </row>
    <row r="119" spans="1:8" x14ac:dyDescent="0.25">
      <c r="A119" s="31" t="s">
        <v>296</v>
      </c>
      <c r="B119" s="31" t="s">
        <v>296</v>
      </c>
      <c r="C119" s="31" t="s">
        <v>318</v>
      </c>
      <c r="D119" s="32" t="s">
        <v>334</v>
      </c>
      <c r="E119" s="32" t="s">
        <v>335</v>
      </c>
      <c r="F119" s="32" t="s">
        <v>13</v>
      </c>
      <c r="G119" s="43">
        <v>14</v>
      </c>
      <c r="H119" s="31" t="s">
        <v>336</v>
      </c>
    </row>
    <row r="120" spans="1:8" x14ac:dyDescent="0.25">
      <c r="A120" s="31" t="s">
        <v>296</v>
      </c>
      <c r="B120" s="31" t="s">
        <v>296</v>
      </c>
      <c r="C120" s="31" t="s">
        <v>337</v>
      </c>
      <c r="D120" s="32" t="s">
        <v>338</v>
      </c>
      <c r="E120" s="32" t="s">
        <v>339</v>
      </c>
      <c r="F120" s="32" t="s">
        <v>13</v>
      </c>
      <c r="G120" s="32">
        <v>1</v>
      </c>
      <c r="H120" s="31" t="s">
        <v>303</v>
      </c>
    </row>
    <row r="121" spans="1:8" x14ac:dyDescent="0.25">
      <c r="A121" s="31" t="s">
        <v>296</v>
      </c>
      <c r="B121" s="31" t="s">
        <v>296</v>
      </c>
      <c r="C121" s="31" t="s">
        <v>337</v>
      </c>
      <c r="D121" s="32" t="s">
        <v>340</v>
      </c>
      <c r="E121" s="32" t="s">
        <v>341</v>
      </c>
      <c r="F121" s="32" t="s">
        <v>13</v>
      </c>
      <c r="G121" s="32">
        <v>3</v>
      </c>
      <c r="H121" s="31" t="s">
        <v>342</v>
      </c>
    </row>
    <row r="122" spans="1:8" x14ac:dyDescent="0.25">
      <c r="A122" s="31" t="s">
        <v>296</v>
      </c>
      <c r="B122" s="31" t="s">
        <v>296</v>
      </c>
      <c r="C122" s="31" t="s">
        <v>337</v>
      </c>
      <c r="D122" s="32" t="s">
        <v>343</v>
      </c>
      <c r="E122" s="32" t="s">
        <v>344</v>
      </c>
      <c r="F122" s="32" t="s">
        <v>13</v>
      </c>
      <c r="G122" s="32">
        <v>5</v>
      </c>
      <c r="H122" s="31" t="s">
        <v>303</v>
      </c>
    </row>
    <row r="123" spans="1:8" x14ac:dyDescent="0.25">
      <c r="A123" s="31" t="s">
        <v>296</v>
      </c>
      <c r="B123" s="31" t="s">
        <v>296</v>
      </c>
      <c r="C123" s="31" t="s">
        <v>337</v>
      </c>
      <c r="D123" s="32" t="s">
        <v>345</v>
      </c>
      <c r="E123" s="32" t="s">
        <v>346</v>
      </c>
      <c r="F123" s="32" t="s">
        <v>13</v>
      </c>
      <c r="G123" s="32">
        <v>7</v>
      </c>
      <c r="H123" s="31" t="s">
        <v>347</v>
      </c>
    </row>
    <row r="124" spans="1:8" x14ac:dyDescent="0.25">
      <c r="A124" s="31" t="s">
        <v>296</v>
      </c>
      <c r="B124" s="31" t="s">
        <v>296</v>
      </c>
      <c r="C124" s="31" t="s">
        <v>337</v>
      </c>
      <c r="D124" s="32" t="s">
        <v>21</v>
      </c>
      <c r="E124" s="32" t="s">
        <v>348</v>
      </c>
      <c r="F124" s="32" t="s">
        <v>13</v>
      </c>
      <c r="G124" s="32">
        <v>9</v>
      </c>
      <c r="H124" s="31" t="s">
        <v>347</v>
      </c>
    </row>
    <row r="125" spans="1:8" customFormat="1" x14ac:dyDescent="0.25">
      <c r="A125" s="31" t="s">
        <v>296</v>
      </c>
      <c r="B125" s="31" t="s">
        <v>296</v>
      </c>
      <c r="C125" s="31" t="s">
        <v>337</v>
      </c>
      <c r="D125" s="32" t="s">
        <v>48</v>
      </c>
      <c r="E125" s="32" t="s">
        <v>349</v>
      </c>
      <c r="F125" s="32" t="s">
        <v>13</v>
      </c>
      <c r="G125" s="32">
        <v>11</v>
      </c>
      <c r="H125" s="31" t="s">
        <v>303</v>
      </c>
    </row>
    <row r="126" spans="1:8" customFormat="1" x14ac:dyDescent="0.25">
      <c r="A126" s="31" t="s">
        <v>296</v>
      </c>
      <c r="B126" s="31" t="s">
        <v>296</v>
      </c>
      <c r="C126" s="31" t="s">
        <v>337</v>
      </c>
      <c r="D126" s="32" t="s">
        <v>350</v>
      </c>
      <c r="E126" s="32" t="s">
        <v>351</v>
      </c>
      <c r="F126" s="32" t="s">
        <v>13</v>
      </c>
      <c r="G126" s="32">
        <v>13</v>
      </c>
      <c r="H126" s="31" t="s">
        <v>303</v>
      </c>
    </row>
    <row r="127" spans="1:8" customFormat="1" ht="30" x14ac:dyDescent="0.25">
      <c r="A127" s="31" t="s">
        <v>296</v>
      </c>
      <c r="B127" s="31" t="s">
        <v>296</v>
      </c>
      <c r="C127" s="42" t="s">
        <v>352</v>
      </c>
      <c r="D127" s="32" t="s">
        <v>353</v>
      </c>
      <c r="E127" s="32" t="s">
        <v>354</v>
      </c>
      <c r="F127" s="32" t="s">
        <v>13</v>
      </c>
      <c r="G127" s="43">
        <v>1</v>
      </c>
      <c r="H127" s="31" t="s">
        <v>355</v>
      </c>
    </row>
    <row r="128" spans="1:8" customFormat="1" ht="30" x14ac:dyDescent="0.25">
      <c r="A128" s="31" t="s">
        <v>296</v>
      </c>
      <c r="B128" s="31" t="s">
        <v>296</v>
      </c>
      <c r="C128" s="42" t="s">
        <v>352</v>
      </c>
      <c r="D128" s="32" t="s">
        <v>356</v>
      </c>
      <c r="E128" s="32" t="s">
        <v>357</v>
      </c>
      <c r="F128" s="32" t="s">
        <v>13</v>
      </c>
      <c r="G128" s="43">
        <v>3</v>
      </c>
      <c r="H128" s="31" t="s">
        <v>358</v>
      </c>
    </row>
    <row r="129" spans="1:8" customFormat="1" ht="30" x14ac:dyDescent="0.25">
      <c r="A129" s="31" t="s">
        <v>296</v>
      </c>
      <c r="B129" s="31" t="s">
        <v>296</v>
      </c>
      <c r="C129" s="42" t="s">
        <v>352</v>
      </c>
      <c r="D129" s="32" t="s">
        <v>359</v>
      </c>
      <c r="E129" s="32" t="s">
        <v>360</v>
      </c>
      <c r="F129" s="32" t="s">
        <v>13</v>
      </c>
      <c r="G129" s="43">
        <v>5</v>
      </c>
      <c r="H129" s="31" t="s">
        <v>361</v>
      </c>
    </row>
    <row r="130" spans="1:8" customFormat="1" ht="30" x14ac:dyDescent="0.25">
      <c r="A130" s="31" t="s">
        <v>296</v>
      </c>
      <c r="B130" s="31" t="s">
        <v>296</v>
      </c>
      <c r="C130" s="42" t="s">
        <v>352</v>
      </c>
      <c r="D130" s="32" t="s">
        <v>78</v>
      </c>
      <c r="E130" s="32" t="s">
        <v>362</v>
      </c>
      <c r="F130" s="32" t="s">
        <v>13</v>
      </c>
      <c r="G130" s="43">
        <v>7</v>
      </c>
      <c r="H130" s="31" t="s">
        <v>355</v>
      </c>
    </row>
    <row r="131" spans="1:8" ht="30" x14ac:dyDescent="0.25">
      <c r="A131" s="31" t="s">
        <v>296</v>
      </c>
      <c r="B131" s="31" t="s">
        <v>296</v>
      </c>
      <c r="C131" s="42" t="s">
        <v>352</v>
      </c>
      <c r="D131" s="32" t="s">
        <v>363</v>
      </c>
      <c r="E131" s="32" t="s">
        <v>364</v>
      </c>
      <c r="F131" s="32" t="s">
        <v>13</v>
      </c>
      <c r="G131" s="43">
        <v>9</v>
      </c>
      <c r="H131" s="31" t="s">
        <v>365</v>
      </c>
    </row>
    <row r="132" spans="1:8" ht="30" x14ac:dyDescent="0.25">
      <c r="A132" s="31" t="s">
        <v>296</v>
      </c>
      <c r="B132" s="31" t="s">
        <v>296</v>
      </c>
      <c r="C132" s="42" t="s">
        <v>352</v>
      </c>
      <c r="D132" s="32" t="s">
        <v>366</v>
      </c>
      <c r="E132" s="32" t="s">
        <v>367</v>
      </c>
      <c r="F132" s="32" t="s">
        <v>13</v>
      </c>
      <c r="G132" s="43">
        <v>11</v>
      </c>
      <c r="H132" s="31" t="s">
        <v>365</v>
      </c>
    </row>
    <row r="133" spans="1:8" ht="30" x14ac:dyDescent="0.25">
      <c r="A133" s="31" t="s">
        <v>296</v>
      </c>
      <c r="B133" s="31" t="s">
        <v>296</v>
      </c>
      <c r="C133" s="42" t="s">
        <v>352</v>
      </c>
      <c r="D133" s="32" t="s">
        <v>368</v>
      </c>
      <c r="E133" s="32" t="s">
        <v>369</v>
      </c>
      <c r="F133" s="32" t="s">
        <v>13</v>
      </c>
      <c r="G133" s="43">
        <v>13</v>
      </c>
      <c r="H133" s="31" t="s">
        <v>370</v>
      </c>
    </row>
    <row r="134" spans="1:8" x14ac:dyDescent="0.25">
      <c r="A134" s="31" t="s">
        <v>296</v>
      </c>
      <c r="B134" s="31" t="s">
        <v>296</v>
      </c>
      <c r="C134" s="42" t="s">
        <v>371</v>
      </c>
      <c r="D134" s="32" t="s">
        <v>372</v>
      </c>
      <c r="E134" s="32" t="s">
        <v>373</v>
      </c>
      <c r="F134" s="32" t="s">
        <v>13</v>
      </c>
      <c r="G134" s="32">
        <v>1</v>
      </c>
      <c r="H134" s="31" t="s">
        <v>303</v>
      </c>
    </row>
    <row r="135" spans="1:8" x14ac:dyDescent="0.25">
      <c r="A135" s="31" t="s">
        <v>296</v>
      </c>
      <c r="B135" s="31" t="s">
        <v>296</v>
      </c>
      <c r="C135" s="42" t="s">
        <v>371</v>
      </c>
      <c r="D135" s="32" t="s">
        <v>53</v>
      </c>
      <c r="E135" s="32" t="s">
        <v>374</v>
      </c>
      <c r="F135" s="32" t="s">
        <v>13</v>
      </c>
      <c r="G135" s="32">
        <v>3</v>
      </c>
      <c r="H135" s="31" t="s">
        <v>375</v>
      </c>
    </row>
    <row r="136" spans="1:8" x14ac:dyDescent="0.25">
      <c r="A136" s="31" t="s">
        <v>296</v>
      </c>
      <c r="B136" s="31" t="s">
        <v>296</v>
      </c>
      <c r="C136" s="42" t="s">
        <v>371</v>
      </c>
      <c r="D136" s="32" t="s">
        <v>376</v>
      </c>
      <c r="E136" s="32" t="s">
        <v>377</v>
      </c>
      <c r="F136" s="32" t="s">
        <v>13</v>
      </c>
      <c r="G136" s="32">
        <v>5</v>
      </c>
      <c r="H136" s="31" t="s">
        <v>303</v>
      </c>
    </row>
    <row r="137" spans="1:8" ht="15" customHeight="1" x14ac:dyDescent="0.25">
      <c r="A137" s="31" t="s">
        <v>296</v>
      </c>
      <c r="B137" s="31" t="s">
        <v>296</v>
      </c>
      <c r="C137" s="42" t="s">
        <v>371</v>
      </c>
      <c r="D137" s="32" t="s">
        <v>378</v>
      </c>
      <c r="E137" s="32" t="s">
        <v>379</v>
      </c>
      <c r="F137" s="32" t="s">
        <v>13</v>
      </c>
      <c r="G137" s="32">
        <v>7</v>
      </c>
      <c r="H137" s="31" t="s">
        <v>380</v>
      </c>
    </row>
    <row r="138" spans="1:8" x14ac:dyDescent="0.25">
      <c r="A138" s="31" t="s">
        <v>296</v>
      </c>
      <c r="B138" s="31" t="s">
        <v>296</v>
      </c>
      <c r="C138" s="42" t="s">
        <v>371</v>
      </c>
      <c r="D138" s="32" t="s">
        <v>381</v>
      </c>
      <c r="E138" s="32" t="s">
        <v>382</v>
      </c>
      <c r="F138" s="32" t="s">
        <v>13</v>
      </c>
      <c r="G138" s="32">
        <v>9</v>
      </c>
      <c r="H138" s="31" t="s">
        <v>303</v>
      </c>
    </row>
    <row r="139" spans="1:8" x14ac:dyDescent="0.25">
      <c r="A139" s="31" t="s">
        <v>296</v>
      </c>
      <c r="B139" s="31" t="s">
        <v>296</v>
      </c>
      <c r="C139" s="42" t="s">
        <v>371</v>
      </c>
      <c r="D139" s="32" t="s">
        <v>383</v>
      </c>
      <c r="E139" s="32" t="s">
        <v>384</v>
      </c>
      <c r="F139" s="32" t="s">
        <v>13</v>
      </c>
      <c r="G139" s="32">
        <v>11</v>
      </c>
      <c r="H139" s="31" t="s">
        <v>303</v>
      </c>
    </row>
    <row r="140" spans="1:8" x14ac:dyDescent="0.25">
      <c r="A140" s="31" t="s">
        <v>296</v>
      </c>
      <c r="B140" s="31" t="s">
        <v>296</v>
      </c>
      <c r="C140" s="42" t="s">
        <v>371</v>
      </c>
      <c r="D140" s="32" t="s">
        <v>385</v>
      </c>
      <c r="E140" s="32" t="s">
        <v>386</v>
      </c>
      <c r="F140" s="32" t="s">
        <v>13</v>
      </c>
      <c r="G140" s="32">
        <v>13</v>
      </c>
      <c r="H140" s="31" t="s">
        <v>303</v>
      </c>
    </row>
    <row r="141" spans="1:8" x14ac:dyDescent="0.25">
      <c r="A141" s="31" t="s">
        <v>296</v>
      </c>
      <c r="B141" s="31" t="s">
        <v>296</v>
      </c>
      <c r="C141" s="31" t="s">
        <v>387</v>
      </c>
      <c r="D141" s="32" t="s">
        <v>388</v>
      </c>
      <c r="E141" s="32" t="s">
        <v>389</v>
      </c>
      <c r="F141" s="32" t="s">
        <v>13</v>
      </c>
      <c r="G141" s="32">
        <v>1</v>
      </c>
      <c r="H141" s="31" t="s">
        <v>390</v>
      </c>
    </row>
    <row r="142" spans="1:8" x14ac:dyDescent="0.25">
      <c r="A142" s="31" t="s">
        <v>296</v>
      </c>
      <c r="B142" s="31" t="s">
        <v>296</v>
      </c>
      <c r="C142" s="31" t="s">
        <v>387</v>
      </c>
      <c r="D142" s="32" t="s">
        <v>391</v>
      </c>
      <c r="E142" s="32" t="s">
        <v>392</v>
      </c>
      <c r="F142" s="32" t="s">
        <v>13</v>
      </c>
      <c r="G142" s="32">
        <v>3</v>
      </c>
      <c r="H142" s="31" t="s">
        <v>303</v>
      </c>
    </row>
    <row r="143" spans="1:8" x14ac:dyDescent="0.25">
      <c r="A143" s="31" t="s">
        <v>296</v>
      </c>
      <c r="B143" s="31" t="s">
        <v>296</v>
      </c>
      <c r="C143" s="31" t="s">
        <v>387</v>
      </c>
      <c r="D143" s="32" t="s">
        <v>393</v>
      </c>
      <c r="E143" s="32" t="s">
        <v>394</v>
      </c>
      <c r="F143" s="32" t="s">
        <v>13</v>
      </c>
      <c r="G143" s="32">
        <v>5</v>
      </c>
      <c r="H143" s="31" t="s">
        <v>395</v>
      </c>
    </row>
    <row r="144" spans="1:8" x14ac:dyDescent="0.25">
      <c r="A144" s="31" t="s">
        <v>296</v>
      </c>
      <c r="B144" s="31" t="s">
        <v>296</v>
      </c>
      <c r="C144" s="31" t="s">
        <v>387</v>
      </c>
      <c r="D144" s="32" t="s">
        <v>396</v>
      </c>
      <c r="E144" s="32" t="s">
        <v>397</v>
      </c>
      <c r="F144" s="32" t="s">
        <v>13</v>
      </c>
      <c r="G144" s="32">
        <v>7</v>
      </c>
      <c r="H144" s="31" t="s">
        <v>395</v>
      </c>
    </row>
    <row r="145" spans="1:8" x14ac:dyDescent="0.25">
      <c r="A145" s="31" t="s">
        <v>296</v>
      </c>
      <c r="B145" s="31" t="s">
        <v>296</v>
      </c>
      <c r="C145" s="31" t="s">
        <v>387</v>
      </c>
      <c r="D145" s="32" t="s">
        <v>398</v>
      </c>
      <c r="E145" s="32" t="s">
        <v>399</v>
      </c>
      <c r="F145" s="32" t="s">
        <v>13</v>
      </c>
      <c r="G145" s="32">
        <v>9</v>
      </c>
      <c r="H145" s="31" t="s">
        <v>400</v>
      </c>
    </row>
    <row r="146" spans="1:8" x14ac:dyDescent="0.25">
      <c r="A146" s="31" t="s">
        <v>296</v>
      </c>
      <c r="B146" s="31" t="s">
        <v>296</v>
      </c>
      <c r="C146" s="31" t="s">
        <v>387</v>
      </c>
      <c r="D146" s="32" t="s">
        <v>401</v>
      </c>
      <c r="E146" s="32" t="s">
        <v>402</v>
      </c>
      <c r="F146" s="32" t="s">
        <v>13</v>
      </c>
      <c r="G146" s="32">
        <v>11</v>
      </c>
      <c r="H146" s="31" t="s">
        <v>403</v>
      </c>
    </row>
    <row r="147" spans="1:8" x14ac:dyDescent="0.25">
      <c r="A147" s="31" t="s">
        <v>296</v>
      </c>
      <c r="B147" s="31" t="s">
        <v>296</v>
      </c>
      <c r="C147" s="31" t="s">
        <v>387</v>
      </c>
      <c r="D147" s="32" t="s">
        <v>404</v>
      </c>
      <c r="E147" s="32" t="s">
        <v>405</v>
      </c>
      <c r="F147" s="32" t="s">
        <v>13</v>
      </c>
      <c r="G147" s="32">
        <v>13</v>
      </c>
      <c r="H147" s="31" t="s">
        <v>390</v>
      </c>
    </row>
    <row r="148" spans="1:8" x14ac:dyDescent="0.25">
      <c r="A148" s="54" t="s">
        <v>406</v>
      </c>
      <c r="B148" s="46" t="s">
        <v>406</v>
      </c>
      <c r="C148" s="55" t="s">
        <v>407</v>
      </c>
      <c r="D148" s="43" t="s">
        <v>408</v>
      </c>
      <c r="E148" s="43" t="s">
        <v>409</v>
      </c>
      <c r="F148" s="43" t="s">
        <v>13</v>
      </c>
      <c r="G148" s="43">
        <v>1</v>
      </c>
      <c r="H148" s="55" t="s">
        <v>410</v>
      </c>
    </row>
    <row r="149" spans="1:8" x14ac:dyDescent="0.25">
      <c r="A149" s="54" t="s">
        <v>406</v>
      </c>
      <c r="B149" s="46" t="s">
        <v>406</v>
      </c>
      <c r="C149" s="56" t="s">
        <v>407</v>
      </c>
      <c r="D149" s="43" t="s">
        <v>411</v>
      </c>
      <c r="E149" s="43" t="s">
        <v>412</v>
      </c>
      <c r="F149" s="43" t="s">
        <v>13</v>
      </c>
      <c r="G149" s="43">
        <v>3</v>
      </c>
      <c r="H149" s="55" t="s">
        <v>413</v>
      </c>
    </row>
    <row r="150" spans="1:8" x14ac:dyDescent="0.25">
      <c r="A150" s="54" t="s">
        <v>406</v>
      </c>
      <c r="B150" s="46" t="s">
        <v>406</v>
      </c>
      <c r="C150" s="56" t="s">
        <v>407</v>
      </c>
      <c r="D150" s="43" t="s">
        <v>103</v>
      </c>
      <c r="E150" s="43" t="s">
        <v>414</v>
      </c>
      <c r="F150" s="43" t="s">
        <v>13</v>
      </c>
      <c r="G150" s="43">
        <v>5</v>
      </c>
      <c r="H150" s="55" t="s">
        <v>415</v>
      </c>
    </row>
    <row r="151" spans="1:8" customFormat="1" x14ac:dyDescent="0.25">
      <c r="A151" s="54" t="s">
        <v>406</v>
      </c>
      <c r="B151" s="46" t="s">
        <v>406</v>
      </c>
      <c r="C151" s="56" t="s">
        <v>407</v>
      </c>
      <c r="D151" s="43" t="s">
        <v>313</v>
      </c>
      <c r="E151" s="43" t="s">
        <v>416</v>
      </c>
      <c r="F151" s="43" t="s">
        <v>13</v>
      </c>
      <c r="G151" s="43">
        <v>7</v>
      </c>
      <c r="H151" s="55" t="s">
        <v>417</v>
      </c>
    </row>
    <row r="152" spans="1:8" customFormat="1" x14ac:dyDescent="0.25">
      <c r="A152" s="54" t="s">
        <v>406</v>
      </c>
      <c r="B152" s="46" t="s">
        <v>406</v>
      </c>
      <c r="C152" s="56" t="s">
        <v>407</v>
      </c>
      <c r="D152" s="43" t="s">
        <v>418</v>
      </c>
      <c r="E152" s="43" t="s">
        <v>419</v>
      </c>
      <c r="F152" s="43" t="s">
        <v>13</v>
      </c>
      <c r="G152" s="43">
        <v>9</v>
      </c>
      <c r="H152" s="55" t="s">
        <v>420</v>
      </c>
    </row>
    <row r="153" spans="1:8" customFormat="1" x14ac:dyDescent="0.25">
      <c r="A153" s="54" t="s">
        <v>406</v>
      </c>
      <c r="B153" s="46" t="s">
        <v>406</v>
      </c>
      <c r="C153" s="56" t="s">
        <v>407</v>
      </c>
      <c r="D153" s="43" t="s">
        <v>421</v>
      </c>
      <c r="E153" s="43" t="s">
        <v>422</v>
      </c>
      <c r="F153" s="43" t="s">
        <v>13</v>
      </c>
      <c r="G153" s="43">
        <v>11</v>
      </c>
      <c r="H153" s="55" t="s">
        <v>415</v>
      </c>
    </row>
    <row r="154" spans="1:8" customFormat="1" x14ac:dyDescent="0.25">
      <c r="A154" s="54" t="s">
        <v>406</v>
      </c>
      <c r="B154" s="46" t="s">
        <v>406</v>
      </c>
      <c r="C154" s="56" t="s">
        <v>407</v>
      </c>
      <c r="D154" s="43" t="s">
        <v>423</v>
      </c>
      <c r="E154" s="43" t="s">
        <v>424</v>
      </c>
      <c r="F154" s="43" t="s">
        <v>13</v>
      </c>
      <c r="G154" s="43">
        <v>13</v>
      </c>
      <c r="H154" s="55" t="s">
        <v>413</v>
      </c>
    </row>
    <row r="155" spans="1:8" customFormat="1" x14ac:dyDescent="0.25">
      <c r="A155" s="54" t="s">
        <v>406</v>
      </c>
      <c r="B155" s="46" t="s">
        <v>406</v>
      </c>
      <c r="C155" s="55" t="s">
        <v>218</v>
      </c>
      <c r="D155" s="43" t="s">
        <v>408</v>
      </c>
      <c r="E155" s="43" t="s">
        <v>425</v>
      </c>
      <c r="F155" s="43" t="s">
        <v>13</v>
      </c>
      <c r="G155" s="43">
        <v>2</v>
      </c>
      <c r="H155" s="56" t="s">
        <v>426</v>
      </c>
    </row>
    <row r="156" spans="1:8" customFormat="1" x14ac:dyDescent="0.25">
      <c r="A156" s="54" t="s">
        <v>406</v>
      </c>
      <c r="B156" s="46" t="s">
        <v>406</v>
      </c>
      <c r="C156" s="55" t="s">
        <v>218</v>
      </c>
      <c r="D156" s="43" t="s">
        <v>103</v>
      </c>
      <c r="E156" s="43" t="s">
        <v>427</v>
      </c>
      <c r="F156" s="43" t="s">
        <v>13</v>
      </c>
      <c r="G156" s="43">
        <v>4</v>
      </c>
      <c r="H156" s="56" t="s">
        <v>428</v>
      </c>
    </row>
    <row r="157" spans="1:8" customFormat="1" x14ac:dyDescent="0.25">
      <c r="A157" s="54" t="s">
        <v>406</v>
      </c>
      <c r="B157" s="46" t="s">
        <v>406</v>
      </c>
      <c r="C157" s="55" t="s">
        <v>218</v>
      </c>
      <c r="D157" s="43" t="s">
        <v>429</v>
      </c>
      <c r="E157" s="43" t="s">
        <v>430</v>
      </c>
      <c r="F157" s="43" t="s">
        <v>13</v>
      </c>
      <c r="G157" s="43">
        <v>6</v>
      </c>
      <c r="H157" s="55" t="s">
        <v>431</v>
      </c>
    </row>
    <row r="158" spans="1:8" customFormat="1" x14ac:dyDescent="0.25">
      <c r="A158" s="54" t="s">
        <v>406</v>
      </c>
      <c r="B158" s="46" t="s">
        <v>406</v>
      </c>
      <c r="C158" s="55" t="s">
        <v>218</v>
      </c>
      <c r="D158" s="43" t="s">
        <v>34</v>
      </c>
      <c r="E158" s="43" t="s">
        <v>432</v>
      </c>
      <c r="F158" s="43" t="s">
        <v>13</v>
      </c>
      <c r="G158" s="43">
        <v>8</v>
      </c>
      <c r="H158" s="55" t="s">
        <v>410</v>
      </c>
    </row>
    <row r="159" spans="1:8" customFormat="1" x14ac:dyDescent="0.25">
      <c r="A159" s="54" t="s">
        <v>406</v>
      </c>
      <c r="B159" s="46" t="s">
        <v>406</v>
      </c>
      <c r="C159" s="55" t="s">
        <v>218</v>
      </c>
      <c r="D159" s="43" t="s">
        <v>433</v>
      </c>
      <c r="E159" s="43" t="s">
        <v>434</v>
      </c>
      <c r="F159" s="43" t="s">
        <v>13</v>
      </c>
      <c r="G159" s="43">
        <v>10</v>
      </c>
      <c r="H159" s="55" t="s">
        <v>435</v>
      </c>
    </row>
    <row r="160" spans="1:8" customFormat="1" x14ac:dyDescent="0.25">
      <c r="A160" s="54" t="s">
        <v>406</v>
      </c>
      <c r="B160" s="46" t="s">
        <v>406</v>
      </c>
      <c r="C160" s="55" t="s">
        <v>218</v>
      </c>
      <c r="D160" s="43" t="s">
        <v>436</v>
      </c>
      <c r="E160" s="43" t="s">
        <v>437</v>
      </c>
      <c r="F160" s="43" t="s">
        <v>13</v>
      </c>
      <c r="G160" s="43">
        <v>12</v>
      </c>
      <c r="H160" s="56" t="s">
        <v>428</v>
      </c>
    </row>
    <row r="161" spans="1:8" customFormat="1" x14ac:dyDescent="0.25">
      <c r="A161" s="54" t="s">
        <v>406</v>
      </c>
      <c r="B161" s="46" t="s">
        <v>406</v>
      </c>
      <c r="C161" s="55" t="s">
        <v>218</v>
      </c>
      <c r="D161" s="43" t="s">
        <v>438</v>
      </c>
      <c r="E161" s="43" t="s">
        <v>439</v>
      </c>
      <c r="F161" s="43" t="s">
        <v>13</v>
      </c>
      <c r="G161" s="43">
        <v>14</v>
      </c>
      <c r="H161" s="56" t="s">
        <v>428</v>
      </c>
    </row>
    <row r="162" spans="1:8" customFormat="1" x14ac:dyDescent="0.25">
      <c r="A162" s="54" t="s">
        <v>406</v>
      </c>
      <c r="B162" s="46" t="s">
        <v>406</v>
      </c>
      <c r="C162" s="56" t="s">
        <v>440</v>
      </c>
      <c r="D162" s="43" t="s">
        <v>418</v>
      </c>
      <c r="E162" s="43" t="s">
        <v>441</v>
      </c>
      <c r="F162" s="43" t="s">
        <v>13</v>
      </c>
      <c r="G162" s="43">
        <v>2</v>
      </c>
      <c r="H162" s="56" t="s">
        <v>426</v>
      </c>
    </row>
    <row r="163" spans="1:8" customFormat="1" x14ac:dyDescent="0.25">
      <c r="A163" s="54" t="s">
        <v>406</v>
      </c>
      <c r="B163" s="46" t="s">
        <v>406</v>
      </c>
      <c r="C163" s="56" t="s">
        <v>440</v>
      </c>
      <c r="D163" s="43" t="s">
        <v>421</v>
      </c>
      <c r="E163" s="43" t="s">
        <v>442</v>
      </c>
      <c r="F163" s="43" t="s">
        <v>13</v>
      </c>
      <c r="G163" s="43">
        <v>4</v>
      </c>
      <c r="H163" s="55" t="s">
        <v>420</v>
      </c>
    </row>
    <row r="164" spans="1:8" customFormat="1" x14ac:dyDescent="0.25">
      <c r="A164" s="54" t="s">
        <v>406</v>
      </c>
      <c r="B164" s="46" t="s">
        <v>406</v>
      </c>
      <c r="C164" s="56" t="s">
        <v>440</v>
      </c>
      <c r="D164" s="43" t="s">
        <v>443</v>
      </c>
      <c r="E164" s="43" t="s">
        <v>444</v>
      </c>
      <c r="F164" s="52" t="s">
        <v>13</v>
      </c>
      <c r="G164" s="43">
        <v>6</v>
      </c>
      <c r="H164" s="56" t="s">
        <v>426</v>
      </c>
    </row>
    <row r="165" spans="1:8" customFormat="1" ht="58.5" customHeight="1" x14ac:dyDescent="0.25">
      <c r="A165" s="54" t="s">
        <v>406</v>
      </c>
      <c r="B165" s="46" t="s">
        <v>406</v>
      </c>
      <c r="C165" s="56" t="s">
        <v>440</v>
      </c>
      <c r="D165" s="43" t="s">
        <v>429</v>
      </c>
      <c r="E165" s="43" t="s">
        <v>445</v>
      </c>
      <c r="F165" s="43" t="s">
        <v>13</v>
      </c>
      <c r="G165" s="43">
        <v>8</v>
      </c>
      <c r="H165" s="55" t="s">
        <v>420</v>
      </c>
    </row>
    <row r="166" spans="1:8" customFormat="1" x14ac:dyDescent="0.25">
      <c r="A166" s="54" t="s">
        <v>406</v>
      </c>
      <c r="B166" s="46" t="s">
        <v>406</v>
      </c>
      <c r="C166" s="56" t="s">
        <v>440</v>
      </c>
      <c r="D166" s="43" t="s">
        <v>319</v>
      </c>
      <c r="E166" s="43" t="s">
        <v>446</v>
      </c>
      <c r="F166" s="43" t="s">
        <v>13</v>
      </c>
      <c r="G166" s="43">
        <v>10</v>
      </c>
      <c r="H166" s="55" t="s">
        <v>420</v>
      </c>
    </row>
    <row r="167" spans="1:8" customFormat="1" x14ac:dyDescent="0.25">
      <c r="A167" s="54" t="s">
        <v>406</v>
      </c>
      <c r="B167" s="46" t="s">
        <v>406</v>
      </c>
      <c r="C167" s="56" t="s">
        <v>440</v>
      </c>
      <c r="D167" s="43" t="s">
        <v>447</v>
      </c>
      <c r="E167" s="43" t="s">
        <v>448</v>
      </c>
      <c r="F167" s="43" t="s">
        <v>13</v>
      </c>
      <c r="G167" s="43">
        <v>12</v>
      </c>
      <c r="H167" s="55" t="s">
        <v>420</v>
      </c>
    </row>
    <row r="168" spans="1:8" customFormat="1" x14ac:dyDescent="0.25">
      <c r="A168" s="54" t="s">
        <v>406</v>
      </c>
      <c r="B168" s="46" t="s">
        <v>406</v>
      </c>
      <c r="C168" s="56" t="s">
        <v>440</v>
      </c>
      <c r="D168" s="43" t="s">
        <v>449</v>
      </c>
      <c r="E168" s="43" t="s">
        <v>450</v>
      </c>
      <c r="F168" s="43" t="s">
        <v>13</v>
      </c>
      <c r="G168" s="43">
        <v>14</v>
      </c>
      <c r="H168" s="55" t="s">
        <v>420</v>
      </c>
    </row>
    <row r="169" spans="1:8" customFormat="1" x14ac:dyDescent="0.25">
      <c r="A169" s="54" t="s">
        <v>406</v>
      </c>
      <c r="B169" s="46" t="s">
        <v>406</v>
      </c>
      <c r="C169" s="55" t="s">
        <v>451</v>
      </c>
      <c r="D169" s="43" t="s">
        <v>452</v>
      </c>
      <c r="E169" s="43" t="s">
        <v>453</v>
      </c>
      <c r="F169" s="43" t="s">
        <v>13</v>
      </c>
      <c r="G169" s="43">
        <v>2</v>
      </c>
      <c r="H169" s="56" t="s">
        <v>426</v>
      </c>
    </row>
    <row r="170" spans="1:8" customFormat="1" x14ac:dyDescent="0.25">
      <c r="A170" s="54" t="s">
        <v>406</v>
      </c>
      <c r="B170" s="46" t="s">
        <v>406</v>
      </c>
      <c r="C170" s="55" t="s">
        <v>451</v>
      </c>
      <c r="D170" s="43" t="s">
        <v>454</v>
      </c>
      <c r="E170" s="43" t="s">
        <v>455</v>
      </c>
      <c r="F170" s="43" t="s">
        <v>13</v>
      </c>
      <c r="G170" s="43">
        <v>4</v>
      </c>
      <c r="H170" s="56" t="s">
        <v>426</v>
      </c>
    </row>
    <row r="171" spans="1:8" customFormat="1" x14ac:dyDescent="0.25">
      <c r="A171" s="54" t="s">
        <v>406</v>
      </c>
      <c r="B171" s="46" t="s">
        <v>406</v>
      </c>
      <c r="C171" s="55" t="s">
        <v>451</v>
      </c>
      <c r="D171" s="43" t="s">
        <v>456</v>
      </c>
      <c r="E171" s="43" t="s">
        <v>457</v>
      </c>
      <c r="F171" s="43" t="s">
        <v>13</v>
      </c>
      <c r="G171" s="43">
        <v>6</v>
      </c>
      <c r="H171" s="55" t="s">
        <v>410</v>
      </c>
    </row>
    <row r="172" spans="1:8" customFormat="1" x14ac:dyDescent="0.25">
      <c r="A172" s="54" t="s">
        <v>406</v>
      </c>
      <c r="B172" s="46" t="s">
        <v>406</v>
      </c>
      <c r="C172" s="55" t="s">
        <v>451</v>
      </c>
      <c r="D172" s="43" t="s">
        <v>458</v>
      </c>
      <c r="E172" s="43" t="s">
        <v>459</v>
      </c>
      <c r="F172" s="43" t="s">
        <v>13</v>
      </c>
      <c r="G172" s="43">
        <v>8</v>
      </c>
      <c r="H172" s="56" t="s">
        <v>426</v>
      </c>
    </row>
    <row r="173" spans="1:8" customFormat="1" x14ac:dyDescent="0.25">
      <c r="A173" s="54" t="s">
        <v>406</v>
      </c>
      <c r="B173" s="46" t="s">
        <v>406</v>
      </c>
      <c r="C173" s="55" t="s">
        <v>451</v>
      </c>
      <c r="D173" s="43" t="s">
        <v>460</v>
      </c>
      <c r="E173" s="43" t="s">
        <v>461</v>
      </c>
      <c r="F173" s="43" t="s">
        <v>13</v>
      </c>
      <c r="G173" s="43">
        <v>10</v>
      </c>
      <c r="H173" s="56" t="s">
        <v>426</v>
      </c>
    </row>
    <row r="174" spans="1:8" customFormat="1" x14ac:dyDescent="0.25">
      <c r="A174" s="54" t="s">
        <v>406</v>
      </c>
      <c r="B174" s="46" t="s">
        <v>406</v>
      </c>
      <c r="C174" s="55" t="s">
        <v>451</v>
      </c>
      <c r="D174" s="43" t="s">
        <v>340</v>
      </c>
      <c r="E174" s="43" t="s">
        <v>462</v>
      </c>
      <c r="F174" s="43" t="s">
        <v>13</v>
      </c>
      <c r="G174" s="43">
        <v>12</v>
      </c>
      <c r="H174" s="56" t="s">
        <v>426</v>
      </c>
    </row>
    <row r="175" spans="1:8" customFormat="1" x14ac:dyDescent="0.25">
      <c r="A175" s="54" t="s">
        <v>406</v>
      </c>
      <c r="B175" s="46" t="s">
        <v>406</v>
      </c>
      <c r="C175" s="55" t="s">
        <v>451</v>
      </c>
      <c r="D175" s="43" t="s">
        <v>463</v>
      </c>
      <c r="E175" s="43" t="s">
        <v>464</v>
      </c>
      <c r="F175" s="43" t="s">
        <v>13</v>
      </c>
      <c r="G175" s="43">
        <v>14</v>
      </c>
      <c r="H175" s="55" t="s">
        <v>465</v>
      </c>
    </row>
    <row r="176" spans="1:8" customFormat="1" ht="30" x14ac:dyDescent="0.25">
      <c r="A176" s="54" t="s">
        <v>406</v>
      </c>
      <c r="B176" s="46" t="s">
        <v>406</v>
      </c>
      <c r="C176" s="56" t="s">
        <v>466</v>
      </c>
      <c r="D176" s="43" t="s">
        <v>385</v>
      </c>
      <c r="E176" s="43" t="s">
        <v>467</v>
      </c>
      <c r="F176" s="43" t="s">
        <v>13</v>
      </c>
      <c r="G176" s="43">
        <v>2</v>
      </c>
      <c r="H176" s="56" t="s">
        <v>428</v>
      </c>
    </row>
    <row r="177" spans="1:8" customFormat="1" ht="30" x14ac:dyDescent="0.25">
      <c r="A177" s="54" t="s">
        <v>406</v>
      </c>
      <c r="B177" s="46" t="s">
        <v>406</v>
      </c>
      <c r="C177" s="56" t="s">
        <v>466</v>
      </c>
      <c r="D177" s="43" t="s">
        <v>468</v>
      </c>
      <c r="E177" s="43" t="s">
        <v>469</v>
      </c>
      <c r="F177" s="43" t="s">
        <v>13</v>
      </c>
      <c r="G177" s="43">
        <v>4</v>
      </c>
      <c r="H177" s="55" t="s">
        <v>410</v>
      </c>
    </row>
    <row r="178" spans="1:8" customFormat="1" ht="30" x14ac:dyDescent="0.25">
      <c r="A178" s="77" t="s">
        <v>406</v>
      </c>
      <c r="B178" s="51" t="s">
        <v>406</v>
      </c>
      <c r="C178" s="90" t="s">
        <v>466</v>
      </c>
      <c r="D178" s="52" t="s">
        <v>78</v>
      </c>
      <c r="E178" s="52" t="s">
        <v>470</v>
      </c>
      <c r="F178" s="52" t="s">
        <v>13</v>
      </c>
      <c r="G178" s="52">
        <v>6</v>
      </c>
      <c r="H178" s="90" t="s">
        <v>426</v>
      </c>
    </row>
    <row r="179" spans="1:8" customFormat="1" ht="43.35" customHeight="1" x14ac:dyDescent="0.25">
      <c r="A179" s="54" t="s">
        <v>406</v>
      </c>
      <c r="B179" s="46" t="s">
        <v>406</v>
      </c>
      <c r="C179" s="56" t="s">
        <v>466</v>
      </c>
      <c r="D179" s="43" t="s">
        <v>471</v>
      </c>
      <c r="E179" s="43" t="s">
        <v>472</v>
      </c>
      <c r="F179" s="43" t="s">
        <v>13</v>
      </c>
      <c r="G179" s="43">
        <v>8</v>
      </c>
      <c r="H179" s="56" t="s">
        <v>473</v>
      </c>
    </row>
    <row r="180" spans="1:8" customFormat="1" ht="30" x14ac:dyDescent="0.25">
      <c r="A180" s="54" t="s">
        <v>406</v>
      </c>
      <c r="B180" s="46" t="s">
        <v>406</v>
      </c>
      <c r="C180" s="56" t="s">
        <v>466</v>
      </c>
      <c r="D180" s="43" t="s">
        <v>319</v>
      </c>
      <c r="E180" s="43" t="s">
        <v>474</v>
      </c>
      <c r="F180" s="43" t="s">
        <v>13</v>
      </c>
      <c r="G180" s="43">
        <v>10</v>
      </c>
      <c r="H180" s="55" t="s">
        <v>475</v>
      </c>
    </row>
    <row r="181" spans="1:8" customFormat="1" ht="30" x14ac:dyDescent="0.25">
      <c r="A181" s="54" t="s">
        <v>406</v>
      </c>
      <c r="B181" s="46" t="s">
        <v>406</v>
      </c>
      <c r="C181" s="56" t="s">
        <v>466</v>
      </c>
      <c r="D181" s="43" t="s">
        <v>476</v>
      </c>
      <c r="E181" s="43" t="s">
        <v>477</v>
      </c>
      <c r="F181" s="43" t="s">
        <v>13</v>
      </c>
      <c r="G181" s="43">
        <v>12</v>
      </c>
      <c r="H181" s="55" t="s">
        <v>435</v>
      </c>
    </row>
    <row r="182" spans="1:8" customFormat="1" ht="30" x14ac:dyDescent="0.25">
      <c r="A182" s="54" t="s">
        <v>406</v>
      </c>
      <c r="B182" s="46" t="s">
        <v>406</v>
      </c>
      <c r="C182" s="56" t="s">
        <v>466</v>
      </c>
      <c r="D182" s="43" t="s">
        <v>478</v>
      </c>
      <c r="E182" s="43" t="s">
        <v>479</v>
      </c>
      <c r="F182" s="43" t="s">
        <v>13</v>
      </c>
      <c r="G182" s="43">
        <v>14</v>
      </c>
      <c r="H182" s="56" t="s">
        <v>426</v>
      </c>
    </row>
    <row r="183" spans="1:8" customFormat="1" x14ac:dyDescent="0.25">
      <c r="A183" s="46" t="s">
        <v>480</v>
      </c>
      <c r="B183" s="46" t="s">
        <v>480</v>
      </c>
      <c r="C183" s="31" t="s">
        <v>481</v>
      </c>
      <c r="D183" s="32" t="s">
        <v>482</v>
      </c>
      <c r="E183" s="32" t="s">
        <v>483</v>
      </c>
      <c r="F183" s="32" t="s">
        <v>13</v>
      </c>
      <c r="G183" s="32">
        <v>2</v>
      </c>
      <c r="H183" s="31" t="s">
        <v>484</v>
      </c>
    </row>
    <row r="184" spans="1:8" customFormat="1" x14ac:dyDescent="0.25">
      <c r="A184" s="46" t="s">
        <v>480</v>
      </c>
      <c r="B184" s="46" t="s">
        <v>480</v>
      </c>
      <c r="C184" s="31" t="s">
        <v>481</v>
      </c>
      <c r="D184" s="32" t="s">
        <v>485</v>
      </c>
      <c r="E184" s="32" t="s">
        <v>486</v>
      </c>
      <c r="F184" s="32" t="s">
        <v>13</v>
      </c>
      <c r="G184" s="32">
        <v>4</v>
      </c>
      <c r="H184" s="31" t="s">
        <v>487</v>
      </c>
    </row>
    <row r="185" spans="1:8" customFormat="1" x14ac:dyDescent="0.25">
      <c r="A185" s="46" t="s">
        <v>480</v>
      </c>
      <c r="B185" s="46" t="s">
        <v>480</v>
      </c>
      <c r="C185" s="31" t="s">
        <v>481</v>
      </c>
      <c r="D185" s="32" t="s">
        <v>388</v>
      </c>
      <c r="E185" s="32" t="s">
        <v>488</v>
      </c>
      <c r="F185" s="32" t="s">
        <v>13</v>
      </c>
      <c r="G185" s="32">
        <v>6</v>
      </c>
      <c r="H185" s="31" t="s">
        <v>489</v>
      </c>
    </row>
    <row r="186" spans="1:8" customFormat="1" x14ac:dyDescent="0.25">
      <c r="A186" s="46" t="s">
        <v>480</v>
      </c>
      <c r="B186" s="46" t="s">
        <v>480</v>
      </c>
      <c r="C186" s="31" t="s">
        <v>481</v>
      </c>
      <c r="D186" s="32" t="s">
        <v>490</v>
      </c>
      <c r="E186" s="32" t="s">
        <v>491</v>
      </c>
      <c r="F186" s="32" t="s">
        <v>13</v>
      </c>
      <c r="G186" s="32">
        <v>8</v>
      </c>
      <c r="H186" s="31" t="s">
        <v>484</v>
      </c>
    </row>
    <row r="187" spans="1:8" customFormat="1" x14ac:dyDescent="0.25">
      <c r="A187" s="46" t="s">
        <v>480</v>
      </c>
      <c r="B187" s="46" t="s">
        <v>480</v>
      </c>
      <c r="C187" s="31" t="s">
        <v>481</v>
      </c>
      <c r="D187" s="32" t="s">
        <v>492</v>
      </c>
      <c r="E187" s="32" t="s">
        <v>493</v>
      </c>
      <c r="F187" s="32" t="s">
        <v>13</v>
      </c>
      <c r="G187" s="32">
        <v>10</v>
      </c>
      <c r="H187" s="31" t="s">
        <v>489</v>
      </c>
    </row>
    <row r="188" spans="1:8" customFormat="1" x14ac:dyDescent="0.25">
      <c r="A188" s="46" t="s">
        <v>480</v>
      </c>
      <c r="B188" s="46" t="s">
        <v>480</v>
      </c>
      <c r="C188" s="31" t="s">
        <v>481</v>
      </c>
      <c r="D188" s="32" t="s">
        <v>494</v>
      </c>
      <c r="E188" s="32" t="s">
        <v>495</v>
      </c>
      <c r="F188" s="32" t="s">
        <v>13</v>
      </c>
      <c r="G188" s="32">
        <v>12</v>
      </c>
      <c r="H188" s="31" t="s">
        <v>484</v>
      </c>
    </row>
    <row r="189" spans="1:8" customFormat="1" x14ac:dyDescent="0.25">
      <c r="A189" s="46" t="s">
        <v>480</v>
      </c>
      <c r="B189" s="46" t="s">
        <v>480</v>
      </c>
      <c r="C189" s="31" t="s">
        <v>481</v>
      </c>
      <c r="D189" s="32" t="s">
        <v>496</v>
      </c>
      <c r="E189" s="32" t="s">
        <v>497</v>
      </c>
      <c r="F189" s="32" t="s">
        <v>13</v>
      </c>
      <c r="G189" s="32">
        <v>14</v>
      </c>
      <c r="H189" s="31" t="s">
        <v>498</v>
      </c>
    </row>
    <row r="190" spans="1:8" customFormat="1" x14ac:dyDescent="0.25">
      <c r="A190" s="46" t="s">
        <v>480</v>
      </c>
      <c r="B190" s="46" t="s">
        <v>480</v>
      </c>
      <c r="C190" s="31" t="s">
        <v>499</v>
      </c>
      <c r="D190" s="32" t="s">
        <v>500</v>
      </c>
      <c r="E190" s="32" t="s">
        <v>501</v>
      </c>
      <c r="F190" s="32" t="s">
        <v>13</v>
      </c>
      <c r="G190" s="32">
        <v>1</v>
      </c>
      <c r="H190" s="31" t="s">
        <v>502</v>
      </c>
    </row>
    <row r="191" spans="1:8" customFormat="1" x14ac:dyDescent="0.25">
      <c r="A191" s="46" t="s">
        <v>480</v>
      </c>
      <c r="B191" s="46" t="s">
        <v>480</v>
      </c>
      <c r="C191" s="31" t="s">
        <v>499</v>
      </c>
      <c r="D191" s="32" t="s">
        <v>503</v>
      </c>
      <c r="E191" s="32" t="s">
        <v>504</v>
      </c>
      <c r="F191" s="32" t="s">
        <v>13</v>
      </c>
      <c r="G191" s="32">
        <v>3</v>
      </c>
      <c r="H191" s="31" t="s">
        <v>484</v>
      </c>
    </row>
    <row r="192" spans="1:8" customFormat="1" x14ac:dyDescent="0.25">
      <c r="A192" s="46" t="s">
        <v>480</v>
      </c>
      <c r="B192" s="46" t="s">
        <v>480</v>
      </c>
      <c r="C192" s="31" t="s">
        <v>499</v>
      </c>
      <c r="D192" s="32" t="s">
        <v>505</v>
      </c>
      <c r="E192" s="95" t="s">
        <v>506</v>
      </c>
      <c r="F192" s="32" t="s">
        <v>13</v>
      </c>
      <c r="G192" s="32">
        <v>5</v>
      </c>
      <c r="H192" s="31" t="s">
        <v>507</v>
      </c>
    </row>
    <row r="193" spans="1:8" customFormat="1" x14ac:dyDescent="0.25">
      <c r="A193" s="46" t="s">
        <v>480</v>
      </c>
      <c r="B193" s="46" t="s">
        <v>480</v>
      </c>
      <c r="C193" s="31" t="s">
        <v>499</v>
      </c>
      <c r="D193" s="32" t="s">
        <v>34</v>
      </c>
      <c r="E193" s="32" t="s">
        <v>508</v>
      </c>
      <c r="F193" s="32" t="s">
        <v>13</v>
      </c>
      <c r="G193" s="32">
        <v>7</v>
      </c>
      <c r="H193" s="31" t="s">
        <v>484</v>
      </c>
    </row>
    <row r="194" spans="1:8" customFormat="1" x14ac:dyDescent="0.25">
      <c r="A194" s="46" t="s">
        <v>480</v>
      </c>
      <c r="B194" s="46" t="s">
        <v>480</v>
      </c>
      <c r="C194" s="31" t="s">
        <v>499</v>
      </c>
      <c r="D194" s="32" t="s">
        <v>509</v>
      </c>
      <c r="E194" s="32" t="s">
        <v>510</v>
      </c>
      <c r="F194" s="32" t="s">
        <v>13</v>
      </c>
      <c r="G194" s="32">
        <v>9</v>
      </c>
      <c r="H194" s="31" t="s">
        <v>487</v>
      </c>
    </row>
    <row r="195" spans="1:8" customFormat="1" x14ac:dyDescent="0.25">
      <c r="A195" s="46" t="s">
        <v>480</v>
      </c>
      <c r="B195" s="46" t="s">
        <v>480</v>
      </c>
      <c r="C195" s="31" t="s">
        <v>499</v>
      </c>
      <c r="D195" s="32" t="s">
        <v>511</v>
      </c>
      <c r="E195" s="32" t="s">
        <v>512</v>
      </c>
      <c r="F195" s="32" t="s">
        <v>13</v>
      </c>
      <c r="G195" s="32">
        <v>11</v>
      </c>
      <c r="H195" s="31" t="s">
        <v>484</v>
      </c>
    </row>
    <row r="196" spans="1:8" customFormat="1" x14ac:dyDescent="0.25">
      <c r="A196" s="46" t="s">
        <v>480</v>
      </c>
      <c r="B196" s="46" t="s">
        <v>480</v>
      </c>
      <c r="C196" s="31" t="s">
        <v>499</v>
      </c>
      <c r="D196" s="32" t="s">
        <v>345</v>
      </c>
      <c r="E196" s="32" t="s">
        <v>513</v>
      </c>
      <c r="F196" s="32" t="s">
        <v>13</v>
      </c>
      <c r="G196" s="32">
        <v>13</v>
      </c>
      <c r="H196" s="31" t="s">
        <v>487</v>
      </c>
    </row>
    <row r="197" spans="1:8" customFormat="1" x14ac:dyDescent="0.25">
      <c r="A197" s="31" t="s">
        <v>514</v>
      </c>
      <c r="B197" s="46" t="s">
        <v>514</v>
      </c>
      <c r="C197" s="31" t="s">
        <v>515</v>
      </c>
      <c r="D197" s="32" t="s">
        <v>516</v>
      </c>
      <c r="E197" s="32" t="s">
        <v>517</v>
      </c>
      <c r="F197" s="32" t="s">
        <v>13</v>
      </c>
      <c r="G197" s="32">
        <v>2</v>
      </c>
      <c r="H197" s="31" t="s">
        <v>518</v>
      </c>
    </row>
    <row r="198" spans="1:8" customFormat="1" x14ac:dyDescent="0.25">
      <c r="A198" s="31" t="s">
        <v>514</v>
      </c>
      <c r="B198" s="46" t="s">
        <v>514</v>
      </c>
      <c r="C198" s="31" t="s">
        <v>515</v>
      </c>
      <c r="D198" s="32" t="s">
        <v>519</v>
      </c>
      <c r="E198" s="32" t="s">
        <v>520</v>
      </c>
      <c r="F198" s="32" t="s">
        <v>13</v>
      </c>
      <c r="G198" s="32">
        <v>4</v>
      </c>
      <c r="H198" s="31" t="s">
        <v>521</v>
      </c>
    </row>
    <row r="199" spans="1:8" customFormat="1" x14ac:dyDescent="0.25">
      <c r="A199" s="31" t="s">
        <v>514</v>
      </c>
      <c r="B199" s="46" t="s">
        <v>514</v>
      </c>
      <c r="C199" s="31" t="s">
        <v>515</v>
      </c>
      <c r="D199" s="32" t="s">
        <v>522</v>
      </c>
      <c r="E199" s="32" t="s">
        <v>523</v>
      </c>
      <c r="F199" s="32" t="s">
        <v>13</v>
      </c>
      <c r="G199" s="32">
        <v>6</v>
      </c>
      <c r="H199" s="31" t="s">
        <v>524</v>
      </c>
    </row>
    <row r="200" spans="1:8" customFormat="1" x14ac:dyDescent="0.25">
      <c r="A200" s="31" t="s">
        <v>514</v>
      </c>
      <c r="B200" s="46" t="s">
        <v>514</v>
      </c>
      <c r="C200" s="31" t="s">
        <v>515</v>
      </c>
      <c r="D200" s="32" t="s">
        <v>525</v>
      </c>
      <c r="E200" s="32" t="s">
        <v>526</v>
      </c>
      <c r="F200" s="32" t="s">
        <v>13</v>
      </c>
      <c r="G200" s="32">
        <v>8</v>
      </c>
      <c r="H200" s="31" t="s">
        <v>527</v>
      </c>
    </row>
    <row r="201" spans="1:8" customFormat="1" x14ac:dyDescent="0.25">
      <c r="A201" s="31" t="s">
        <v>514</v>
      </c>
      <c r="B201" s="46" t="s">
        <v>514</v>
      </c>
      <c r="C201" s="31" t="s">
        <v>515</v>
      </c>
      <c r="D201" s="32" t="s">
        <v>288</v>
      </c>
      <c r="E201" s="32" t="s">
        <v>528</v>
      </c>
      <c r="F201" s="32" t="s">
        <v>13</v>
      </c>
      <c r="G201" s="32">
        <v>10</v>
      </c>
      <c r="H201" s="31" t="s">
        <v>527</v>
      </c>
    </row>
    <row r="202" spans="1:8" customFormat="1" x14ac:dyDescent="0.25">
      <c r="A202" s="31" t="s">
        <v>514</v>
      </c>
      <c r="B202" s="46" t="s">
        <v>514</v>
      </c>
      <c r="C202" s="31" t="s">
        <v>515</v>
      </c>
      <c r="D202" s="32" t="s">
        <v>529</v>
      </c>
      <c r="E202" s="32" t="s">
        <v>530</v>
      </c>
      <c r="F202" s="32" t="s">
        <v>13</v>
      </c>
      <c r="G202" s="32">
        <v>12</v>
      </c>
      <c r="H202" s="31" t="s">
        <v>531</v>
      </c>
    </row>
    <row r="203" spans="1:8" customFormat="1" x14ac:dyDescent="0.25">
      <c r="A203" s="31" t="s">
        <v>514</v>
      </c>
      <c r="B203" s="46" t="s">
        <v>514</v>
      </c>
      <c r="C203" s="31" t="s">
        <v>515</v>
      </c>
      <c r="D203" s="32" t="s">
        <v>532</v>
      </c>
      <c r="E203" s="32" t="s">
        <v>533</v>
      </c>
      <c r="F203" s="32" t="s">
        <v>13</v>
      </c>
      <c r="G203" s="32">
        <v>14</v>
      </c>
      <c r="H203" s="31" t="s">
        <v>527</v>
      </c>
    </row>
    <row r="204" spans="1:8" customFormat="1" x14ac:dyDescent="0.25">
      <c r="A204" s="46" t="s">
        <v>514</v>
      </c>
      <c r="B204" s="46" t="s">
        <v>514</v>
      </c>
      <c r="C204" s="31" t="s">
        <v>297</v>
      </c>
      <c r="D204" s="32" t="s">
        <v>534</v>
      </c>
      <c r="E204" s="32" t="s">
        <v>535</v>
      </c>
      <c r="F204" s="32" t="s">
        <v>13</v>
      </c>
      <c r="G204" s="32">
        <v>1</v>
      </c>
      <c r="H204" s="31" t="s">
        <v>536</v>
      </c>
    </row>
    <row r="205" spans="1:8" customFormat="1" x14ac:dyDescent="0.25">
      <c r="A205" s="31" t="s">
        <v>514</v>
      </c>
      <c r="B205" s="46" t="s">
        <v>514</v>
      </c>
      <c r="C205" s="31" t="s">
        <v>297</v>
      </c>
      <c r="D205" s="32" t="s">
        <v>537</v>
      </c>
      <c r="E205" s="32" t="s">
        <v>538</v>
      </c>
      <c r="F205" s="32" t="s">
        <v>13</v>
      </c>
      <c r="G205" s="32">
        <v>3</v>
      </c>
      <c r="H205" s="31" t="s">
        <v>536</v>
      </c>
    </row>
    <row r="206" spans="1:8" customFormat="1" x14ac:dyDescent="0.25">
      <c r="A206" s="31" t="s">
        <v>514</v>
      </c>
      <c r="B206" s="46" t="s">
        <v>514</v>
      </c>
      <c r="C206" s="31" t="s">
        <v>297</v>
      </c>
      <c r="D206" s="95" t="s">
        <v>539</v>
      </c>
      <c r="E206" s="95" t="s">
        <v>540</v>
      </c>
      <c r="F206" s="32" t="s">
        <v>13</v>
      </c>
      <c r="G206" s="32">
        <v>5</v>
      </c>
      <c r="H206" s="31" t="s">
        <v>541</v>
      </c>
    </row>
    <row r="207" spans="1:8" x14ac:dyDescent="0.25">
      <c r="A207" s="31" t="s">
        <v>514</v>
      </c>
      <c r="B207" s="46" t="s">
        <v>514</v>
      </c>
      <c r="C207" s="31" t="s">
        <v>297</v>
      </c>
      <c r="D207" s="32" t="s">
        <v>542</v>
      </c>
      <c r="E207" s="45" t="s">
        <v>543</v>
      </c>
      <c r="F207" s="32" t="s">
        <v>13</v>
      </c>
      <c r="G207" s="32">
        <v>7</v>
      </c>
      <c r="H207" s="31" t="s">
        <v>544</v>
      </c>
    </row>
    <row r="208" spans="1:8" ht="15.75" customHeight="1" x14ac:dyDescent="0.25">
      <c r="A208" s="31" t="s">
        <v>514</v>
      </c>
      <c r="B208" s="46" t="s">
        <v>514</v>
      </c>
      <c r="C208" s="31" t="s">
        <v>297</v>
      </c>
      <c r="D208" s="32" t="s">
        <v>545</v>
      </c>
      <c r="E208" s="32" t="s">
        <v>546</v>
      </c>
      <c r="F208" s="32" t="s">
        <v>13</v>
      </c>
      <c r="G208" s="32">
        <v>9</v>
      </c>
      <c r="H208" s="31" t="s">
        <v>547</v>
      </c>
    </row>
    <row r="209" spans="1:8" ht="15.75" customHeight="1" x14ac:dyDescent="0.25">
      <c r="A209" s="31" t="s">
        <v>514</v>
      </c>
      <c r="B209" s="46" t="s">
        <v>514</v>
      </c>
      <c r="C209" s="31" t="s">
        <v>297</v>
      </c>
      <c r="D209" s="32" t="s">
        <v>548</v>
      </c>
      <c r="E209" s="32" t="s">
        <v>549</v>
      </c>
      <c r="F209" s="32" t="s">
        <v>13</v>
      </c>
      <c r="G209" s="32">
        <v>11</v>
      </c>
      <c r="H209" s="31" t="s">
        <v>536</v>
      </c>
    </row>
    <row r="210" spans="1:8" ht="15.75" customHeight="1" x14ac:dyDescent="0.25">
      <c r="A210" s="31" t="s">
        <v>514</v>
      </c>
      <c r="B210" s="46" t="s">
        <v>514</v>
      </c>
      <c r="C210" s="31" t="s">
        <v>297</v>
      </c>
      <c r="D210" s="32" t="s">
        <v>550</v>
      </c>
      <c r="E210" s="32" t="s">
        <v>551</v>
      </c>
      <c r="F210" s="32" t="s">
        <v>13</v>
      </c>
      <c r="G210" s="32">
        <v>13</v>
      </c>
      <c r="H210" s="31" t="s">
        <v>552</v>
      </c>
    </row>
    <row r="211" spans="1:8" ht="15.75" customHeight="1" x14ac:dyDescent="0.25">
      <c r="A211" s="31" t="s">
        <v>514</v>
      </c>
      <c r="B211" s="46" t="s">
        <v>514</v>
      </c>
      <c r="C211" s="58" t="s">
        <v>553</v>
      </c>
      <c r="D211" s="32" t="s">
        <v>554</v>
      </c>
      <c r="E211" s="32" t="s">
        <v>555</v>
      </c>
      <c r="F211" s="32" t="s">
        <v>13</v>
      </c>
      <c r="G211" s="32">
        <v>1</v>
      </c>
      <c r="H211" s="31" t="s">
        <v>556</v>
      </c>
    </row>
    <row r="212" spans="1:8" ht="15.75" customHeight="1" x14ac:dyDescent="0.25">
      <c r="A212" s="31" t="s">
        <v>514</v>
      </c>
      <c r="B212" s="46" t="s">
        <v>514</v>
      </c>
      <c r="C212" s="58" t="s">
        <v>553</v>
      </c>
      <c r="D212" s="32" t="s">
        <v>557</v>
      </c>
      <c r="E212" s="32" t="s">
        <v>558</v>
      </c>
      <c r="F212" s="32" t="s">
        <v>13</v>
      </c>
      <c r="G212" s="32">
        <v>3</v>
      </c>
      <c r="H212" s="31" t="s">
        <v>559</v>
      </c>
    </row>
    <row r="213" spans="1:8" ht="15.75" customHeight="1" x14ac:dyDescent="0.25">
      <c r="A213" s="31" t="s">
        <v>514</v>
      </c>
      <c r="B213" s="46" t="s">
        <v>514</v>
      </c>
      <c r="C213" s="58" t="s">
        <v>553</v>
      </c>
      <c r="D213" s="32" t="s">
        <v>560</v>
      </c>
      <c r="E213" s="32" t="s">
        <v>561</v>
      </c>
      <c r="F213" s="32" t="s">
        <v>13</v>
      </c>
      <c r="G213" s="32">
        <v>5</v>
      </c>
      <c r="H213" s="31" t="s">
        <v>562</v>
      </c>
    </row>
    <row r="214" spans="1:8" ht="15.75" customHeight="1" x14ac:dyDescent="0.25">
      <c r="A214" s="31" t="s">
        <v>514</v>
      </c>
      <c r="B214" s="46" t="s">
        <v>514</v>
      </c>
      <c r="C214" s="58" t="s">
        <v>553</v>
      </c>
      <c r="D214" s="32" t="s">
        <v>563</v>
      </c>
      <c r="E214" s="32" t="s">
        <v>561</v>
      </c>
      <c r="F214" s="32" t="s">
        <v>13</v>
      </c>
      <c r="G214" s="32">
        <v>7</v>
      </c>
      <c r="H214" s="31" t="s">
        <v>564</v>
      </c>
    </row>
    <row r="215" spans="1:8" ht="15.75" customHeight="1" x14ac:dyDescent="0.25">
      <c r="A215" s="31" t="s">
        <v>514</v>
      </c>
      <c r="B215" s="46" t="s">
        <v>514</v>
      </c>
      <c r="C215" s="58" t="s">
        <v>553</v>
      </c>
      <c r="D215" s="32" t="s">
        <v>563</v>
      </c>
      <c r="E215" s="32" t="s">
        <v>565</v>
      </c>
      <c r="F215" s="32" t="s">
        <v>13</v>
      </c>
      <c r="G215" s="32">
        <v>9</v>
      </c>
      <c r="H215" s="31" t="s">
        <v>562</v>
      </c>
    </row>
    <row r="216" spans="1:8" ht="15.75" customHeight="1" x14ac:dyDescent="0.25">
      <c r="A216" s="31" t="s">
        <v>514</v>
      </c>
      <c r="B216" s="46" t="s">
        <v>514</v>
      </c>
      <c r="C216" s="58" t="s">
        <v>553</v>
      </c>
      <c r="D216" s="32" t="s">
        <v>566</v>
      </c>
      <c r="E216" s="32" t="s">
        <v>567</v>
      </c>
      <c r="F216" s="32" t="s">
        <v>13</v>
      </c>
      <c r="G216" s="32">
        <v>11</v>
      </c>
      <c r="H216" s="31" t="s">
        <v>568</v>
      </c>
    </row>
    <row r="217" spans="1:8" ht="15.75" customHeight="1" x14ac:dyDescent="0.25">
      <c r="A217" s="31" t="s">
        <v>514</v>
      </c>
      <c r="B217" s="46" t="s">
        <v>514</v>
      </c>
      <c r="C217" s="58" t="s">
        <v>553</v>
      </c>
      <c r="D217" s="32" t="s">
        <v>569</v>
      </c>
      <c r="E217" s="32" t="s">
        <v>570</v>
      </c>
      <c r="F217" s="32" t="s">
        <v>13</v>
      </c>
      <c r="G217" s="32">
        <v>13</v>
      </c>
      <c r="H217" s="31" t="s">
        <v>571</v>
      </c>
    </row>
    <row r="218" spans="1:8" ht="15.75" customHeight="1" x14ac:dyDescent="0.25">
      <c r="A218" s="46" t="s">
        <v>572</v>
      </c>
      <c r="B218" s="46" t="s">
        <v>572</v>
      </c>
      <c r="C218" s="31" t="s">
        <v>573</v>
      </c>
      <c r="D218" s="32" t="s">
        <v>574</v>
      </c>
      <c r="E218" s="32" t="s">
        <v>575</v>
      </c>
      <c r="F218" s="32" t="s">
        <v>13</v>
      </c>
      <c r="G218" s="32">
        <v>1</v>
      </c>
      <c r="H218" s="31" t="s">
        <v>576</v>
      </c>
    </row>
    <row r="219" spans="1:8" ht="15.75" customHeight="1" x14ac:dyDescent="0.25">
      <c r="A219" s="46" t="s">
        <v>572</v>
      </c>
      <c r="B219" s="46" t="s">
        <v>572</v>
      </c>
      <c r="C219" s="31" t="s">
        <v>573</v>
      </c>
      <c r="D219" s="32" t="s">
        <v>577</v>
      </c>
      <c r="E219" s="32" t="s">
        <v>578</v>
      </c>
      <c r="F219" s="32" t="s">
        <v>13</v>
      </c>
      <c r="G219" s="32">
        <v>3</v>
      </c>
      <c r="H219" s="31" t="s">
        <v>579</v>
      </c>
    </row>
    <row r="220" spans="1:8" ht="15.75" customHeight="1" x14ac:dyDescent="0.25">
      <c r="A220" s="46" t="s">
        <v>572</v>
      </c>
      <c r="B220" s="46" t="s">
        <v>572</v>
      </c>
      <c r="C220" s="31" t="s">
        <v>573</v>
      </c>
      <c r="D220" s="32" t="s">
        <v>577</v>
      </c>
      <c r="E220" s="32" t="s">
        <v>580</v>
      </c>
      <c r="F220" s="32" t="s">
        <v>13</v>
      </c>
      <c r="G220" s="32">
        <v>5</v>
      </c>
      <c r="H220" s="31" t="s">
        <v>581</v>
      </c>
    </row>
    <row r="221" spans="1:8" ht="15.75" customHeight="1" x14ac:dyDescent="0.25">
      <c r="A221" s="46" t="s">
        <v>572</v>
      </c>
      <c r="B221" s="46" t="s">
        <v>572</v>
      </c>
      <c r="C221" s="31" t="s">
        <v>573</v>
      </c>
      <c r="D221" s="32" t="s">
        <v>582</v>
      </c>
      <c r="E221" s="32" t="s">
        <v>583</v>
      </c>
      <c r="F221" s="32" t="s">
        <v>13</v>
      </c>
      <c r="G221" s="32">
        <v>7</v>
      </c>
      <c r="H221" s="31" t="s">
        <v>584</v>
      </c>
    </row>
    <row r="222" spans="1:8" x14ac:dyDescent="0.25">
      <c r="A222" s="46" t="s">
        <v>572</v>
      </c>
      <c r="B222" s="46" t="s">
        <v>572</v>
      </c>
      <c r="C222" s="31" t="s">
        <v>573</v>
      </c>
      <c r="D222" s="32" t="s">
        <v>585</v>
      </c>
      <c r="E222" s="32" t="s">
        <v>586</v>
      </c>
      <c r="F222" s="32" t="s">
        <v>13</v>
      </c>
      <c r="G222" s="32">
        <v>9</v>
      </c>
      <c r="H222" s="31" t="s">
        <v>587</v>
      </c>
    </row>
    <row r="223" spans="1:8" x14ac:dyDescent="0.25">
      <c r="A223" s="46" t="s">
        <v>572</v>
      </c>
      <c r="B223" s="46" t="s">
        <v>572</v>
      </c>
      <c r="C223" s="31" t="s">
        <v>573</v>
      </c>
      <c r="D223" s="32" t="s">
        <v>21</v>
      </c>
      <c r="E223" s="32" t="s">
        <v>588</v>
      </c>
      <c r="F223" s="32" t="s">
        <v>13</v>
      </c>
      <c r="G223" s="32">
        <v>11</v>
      </c>
      <c r="H223" s="31" t="s">
        <v>589</v>
      </c>
    </row>
    <row r="224" spans="1:8" x14ac:dyDescent="0.25">
      <c r="A224" s="46" t="s">
        <v>572</v>
      </c>
      <c r="B224" s="46" t="s">
        <v>572</v>
      </c>
      <c r="C224" s="31" t="s">
        <v>573</v>
      </c>
      <c r="D224" s="32" t="s">
        <v>590</v>
      </c>
      <c r="E224" s="32" t="s">
        <v>591</v>
      </c>
      <c r="F224" s="32" t="s">
        <v>13</v>
      </c>
      <c r="G224" s="32">
        <v>13</v>
      </c>
      <c r="H224" s="31" t="s">
        <v>592</v>
      </c>
    </row>
    <row r="225" spans="1:8" x14ac:dyDescent="0.25">
      <c r="A225" s="46" t="s">
        <v>593</v>
      </c>
      <c r="B225" s="46" t="s">
        <v>572</v>
      </c>
      <c r="C225" s="31" t="s">
        <v>594</v>
      </c>
      <c r="D225" s="32" t="s">
        <v>319</v>
      </c>
      <c r="E225" s="32" t="s">
        <v>595</v>
      </c>
      <c r="F225" s="32" t="s">
        <v>13</v>
      </c>
      <c r="G225" s="32">
        <v>1</v>
      </c>
      <c r="H225" s="31" t="s">
        <v>596</v>
      </c>
    </row>
    <row r="226" spans="1:8" x14ac:dyDescent="0.25">
      <c r="A226" s="46" t="s">
        <v>593</v>
      </c>
      <c r="B226" s="46" t="s">
        <v>572</v>
      </c>
      <c r="C226" s="31" t="s">
        <v>594</v>
      </c>
      <c r="D226" s="32" t="s">
        <v>597</v>
      </c>
      <c r="E226" s="32" t="s">
        <v>598</v>
      </c>
      <c r="F226" s="32" t="s">
        <v>13</v>
      </c>
      <c r="G226" s="32">
        <v>3</v>
      </c>
      <c r="H226" s="31" t="s">
        <v>599</v>
      </c>
    </row>
    <row r="227" spans="1:8" x14ac:dyDescent="0.25">
      <c r="A227" s="46" t="s">
        <v>593</v>
      </c>
      <c r="B227" s="46" t="s">
        <v>572</v>
      </c>
      <c r="C227" s="31" t="s">
        <v>594</v>
      </c>
      <c r="D227" s="32" t="s">
        <v>600</v>
      </c>
      <c r="E227" s="32" t="s">
        <v>601</v>
      </c>
      <c r="F227" s="32" t="s">
        <v>13</v>
      </c>
      <c r="G227" s="32">
        <v>5</v>
      </c>
      <c r="H227" s="31" t="s">
        <v>602</v>
      </c>
    </row>
    <row r="228" spans="1:8" x14ac:dyDescent="0.25">
      <c r="A228" s="46" t="s">
        <v>593</v>
      </c>
      <c r="B228" s="46" t="s">
        <v>572</v>
      </c>
      <c r="C228" s="31" t="s">
        <v>594</v>
      </c>
      <c r="D228" s="32" t="s">
        <v>69</v>
      </c>
      <c r="E228" s="32" t="s">
        <v>603</v>
      </c>
      <c r="F228" s="32" t="s">
        <v>13</v>
      </c>
      <c r="G228" s="32">
        <v>7</v>
      </c>
      <c r="H228" s="31" t="s">
        <v>604</v>
      </c>
    </row>
    <row r="229" spans="1:8" x14ac:dyDescent="0.25">
      <c r="A229" s="46" t="s">
        <v>593</v>
      </c>
      <c r="B229" s="46" t="s">
        <v>572</v>
      </c>
      <c r="C229" s="31" t="s">
        <v>594</v>
      </c>
      <c r="D229" s="32" t="s">
        <v>605</v>
      </c>
      <c r="E229" s="32" t="s">
        <v>606</v>
      </c>
      <c r="F229" s="32" t="s">
        <v>13</v>
      </c>
      <c r="G229" s="32">
        <v>9</v>
      </c>
      <c r="H229" s="31" t="s">
        <v>607</v>
      </c>
    </row>
    <row r="230" spans="1:8" x14ac:dyDescent="0.25">
      <c r="A230" s="46" t="s">
        <v>593</v>
      </c>
      <c r="B230" s="46" t="s">
        <v>572</v>
      </c>
      <c r="C230" s="31" t="s">
        <v>594</v>
      </c>
      <c r="D230" s="32" t="s">
        <v>78</v>
      </c>
      <c r="E230" s="32" t="s">
        <v>608</v>
      </c>
      <c r="F230" s="32" t="s">
        <v>13</v>
      </c>
      <c r="G230" s="32">
        <v>11</v>
      </c>
      <c r="H230" s="31" t="s">
        <v>609</v>
      </c>
    </row>
    <row r="231" spans="1:8" x14ac:dyDescent="0.25">
      <c r="A231" s="46" t="s">
        <v>593</v>
      </c>
      <c r="B231" s="46" t="s">
        <v>572</v>
      </c>
      <c r="C231" s="31" t="s">
        <v>594</v>
      </c>
      <c r="D231" s="32" t="s">
        <v>85</v>
      </c>
      <c r="E231" s="32" t="s">
        <v>610</v>
      </c>
      <c r="F231" s="32" t="s">
        <v>13</v>
      </c>
      <c r="G231" s="32">
        <v>13</v>
      </c>
      <c r="H231" s="31" t="s">
        <v>611</v>
      </c>
    </row>
    <row r="232" spans="1:8" x14ac:dyDescent="0.25">
      <c r="A232" s="46" t="s">
        <v>593</v>
      </c>
      <c r="B232" s="46" t="s">
        <v>572</v>
      </c>
      <c r="C232" s="31" t="s">
        <v>612</v>
      </c>
      <c r="D232" s="32" t="s">
        <v>613</v>
      </c>
      <c r="E232" s="32" t="s">
        <v>614</v>
      </c>
      <c r="F232" s="32" t="s">
        <v>13</v>
      </c>
      <c r="G232" s="32">
        <v>2</v>
      </c>
      <c r="H232" s="31" t="s">
        <v>615</v>
      </c>
    </row>
    <row r="233" spans="1:8" x14ac:dyDescent="0.25">
      <c r="A233" s="46" t="s">
        <v>593</v>
      </c>
      <c r="B233" s="46" t="s">
        <v>572</v>
      </c>
      <c r="C233" s="31" t="s">
        <v>612</v>
      </c>
      <c r="D233" s="32" t="s">
        <v>616</v>
      </c>
      <c r="E233" s="32" t="s">
        <v>617</v>
      </c>
      <c r="F233" s="32" t="s">
        <v>13</v>
      </c>
      <c r="G233" s="32">
        <v>4</v>
      </c>
      <c r="H233" s="31" t="s">
        <v>618</v>
      </c>
    </row>
    <row r="234" spans="1:8" x14ac:dyDescent="0.25">
      <c r="A234" s="46" t="s">
        <v>593</v>
      </c>
      <c r="B234" s="46" t="s">
        <v>572</v>
      </c>
      <c r="C234" s="31" t="s">
        <v>612</v>
      </c>
      <c r="D234" s="32" t="s">
        <v>619</v>
      </c>
      <c r="E234" s="32" t="s">
        <v>620</v>
      </c>
      <c r="F234" s="32" t="s">
        <v>13</v>
      </c>
      <c r="G234" s="32">
        <v>6</v>
      </c>
      <c r="H234" s="31" t="s">
        <v>621</v>
      </c>
    </row>
    <row r="235" spans="1:8" x14ac:dyDescent="0.25">
      <c r="A235" s="46" t="s">
        <v>593</v>
      </c>
      <c r="B235" s="46" t="s">
        <v>572</v>
      </c>
      <c r="C235" s="31" t="s">
        <v>612</v>
      </c>
      <c r="D235" s="32" t="s">
        <v>421</v>
      </c>
      <c r="E235" s="32" t="s">
        <v>622</v>
      </c>
      <c r="F235" s="32" t="s">
        <v>13</v>
      </c>
      <c r="G235" s="32">
        <v>8</v>
      </c>
      <c r="H235" s="31" t="s">
        <v>621</v>
      </c>
    </row>
    <row r="236" spans="1:8" x14ac:dyDescent="0.25">
      <c r="A236" s="46" t="s">
        <v>593</v>
      </c>
      <c r="B236" s="46" t="s">
        <v>572</v>
      </c>
      <c r="C236" s="31" t="s">
        <v>612</v>
      </c>
      <c r="D236" s="32" t="s">
        <v>188</v>
      </c>
      <c r="E236" s="32" t="s">
        <v>623</v>
      </c>
      <c r="F236" s="32" t="s">
        <v>13</v>
      </c>
      <c r="G236" s="32">
        <v>10</v>
      </c>
      <c r="H236" s="31" t="s">
        <v>624</v>
      </c>
    </row>
    <row r="237" spans="1:8" x14ac:dyDescent="0.25">
      <c r="A237" s="46" t="s">
        <v>593</v>
      </c>
      <c r="B237" s="46" t="s">
        <v>572</v>
      </c>
      <c r="C237" s="31" t="s">
        <v>612</v>
      </c>
      <c r="D237" s="32" t="s">
        <v>625</v>
      </c>
      <c r="E237" s="32" t="s">
        <v>626</v>
      </c>
      <c r="F237" s="32" t="s">
        <v>13</v>
      </c>
      <c r="G237" s="32">
        <v>12</v>
      </c>
      <c r="H237" s="31" t="s">
        <v>627</v>
      </c>
    </row>
    <row r="238" spans="1:8" x14ac:dyDescent="0.25">
      <c r="A238" s="46" t="s">
        <v>593</v>
      </c>
      <c r="B238" s="46" t="s">
        <v>572</v>
      </c>
      <c r="C238" s="31" t="s">
        <v>612</v>
      </c>
      <c r="D238" s="32" t="s">
        <v>418</v>
      </c>
      <c r="E238" s="32" t="s">
        <v>628</v>
      </c>
      <c r="F238" s="32" t="s">
        <v>13</v>
      </c>
      <c r="G238" s="32">
        <v>14</v>
      </c>
      <c r="H238" s="31" t="s">
        <v>629</v>
      </c>
    </row>
    <row r="239" spans="1:8" x14ac:dyDescent="0.25">
      <c r="A239" s="46" t="s">
        <v>572</v>
      </c>
      <c r="B239" s="46" t="s">
        <v>572</v>
      </c>
      <c r="C239" s="31" t="s">
        <v>630</v>
      </c>
      <c r="D239" s="32" t="s">
        <v>577</v>
      </c>
      <c r="E239" s="32" t="s">
        <v>631</v>
      </c>
      <c r="F239" s="32" t="s">
        <v>13</v>
      </c>
      <c r="G239" s="32">
        <v>1</v>
      </c>
      <c r="H239" s="31" t="s">
        <v>632</v>
      </c>
    </row>
    <row r="240" spans="1:8" x14ac:dyDescent="0.25">
      <c r="A240" s="46" t="s">
        <v>572</v>
      </c>
      <c r="B240" s="46" t="s">
        <v>572</v>
      </c>
      <c r="C240" s="31" t="s">
        <v>630</v>
      </c>
      <c r="D240" s="32" t="s">
        <v>471</v>
      </c>
      <c r="E240" s="32" t="s">
        <v>633</v>
      </c>
      <c r="F240" s="32" t="s">
        <v>13</v>
      </c>
      <c r="G240" s="32">
        <v>3</v>
      </c>
      <c r="H240" s="31" t="s">
        <v>634</v>
      </c>
    </row>
    <row r="241" spans="1:8" x14ac:dyDescent="0.25">
      <c r="A241" s="46" t="s">
        <v>572</v>
      </c>
      <c r="B241" s="46" t="s">
        <v>572</v>
      </c>
      <c r="C241" s="31" t="s">
        <v>630</v>
      </c>
      <c r="D241" s="32" t="s">
        <v>103</v>
      </c>
      <c r="E241" s="32" t="s">
        <v>635</v>
      </c>
      <c r="F241" s="32" t="s">
        <v>13</v>
      </c>
      <c r="G241" s="32">
        <v>5</v>
      </c>
      <c r="H241" s="31" t="s">
        <v>636</v>
      </c>
    </row>
    <row r="242" spans="1:8" x14ac:dyDescent="0.25">
      <c r="A242" s="46" t="s">
        <v>572</v>
      </c>
      <c r="B242" s="46" t="s">
        <v>572</v>
      </c>
      <c r="C242" s="31" t="s">
        <v>630</v>
      </c>
      <c r="D242" s="32" t="s">
        <v>637</v>
      </c>
      <c r="E242" s="32" t="s">
        <v>638</v>
      </c>
      <c r="F242" s="32" t="s">
        <v>13</v>
      </c>
      <c r="G242" s="32">
        <v>7</v>
      </c>
      <c r="H242" s="31" t="s">
        <v>639</v>
      </c>
    </row>
    <row r="243" spans="1:8" x14ac:dyDescent="0.25">
      <c r="A243" s="46" t="s">
        <v>572</v>
      </c>
      <c r="B243" s="46" t="s">
        <v>572</v>
      </c>
      <c r="C243" s="31" t="s">
        <v>630</v>
      </c>
      <c r="D243" s="32" t="s">
        <v>640</v>
      </c>
      <c r="E243" s="32" t="s">
        <v>641</v>
      </c>
      <c r="F243" s="32" t="s">
        <v>13</v>
      </c>
      <c r="G243" s="32">
        <v>9</v>
      </c>
      <c r="H243" s="31" t="s">
        <v>642</v>
      </c>
    </row>
    <row r="244" spans="1:8" x14ac:dyDescent="0.25">
      <c r="A244" s="46" t="s">
        <v>572</v>
      </c>
      <c r="B244" s="46" t="s">
        <v>572</v>
      </c>
      <c r="C244" s="31" t="s">
        <v>630</v>
      </c>
      <c r="D244" s="32" t="s">
        <v>643</v>
      </c>
      <c r="E244" s="32" t="s">
        <v>644</v>
      </c>
      <c r="F244" s="32" t="s">
        <v>13</v>
      </c>
      <c r="G244" s="32">
        <v>11</v>
      </c>
      <c r="H244" s="31" t="s">
        <v>632</v>
      </c>
    </row>
    <row r="245" spans="1:8" x14ac:dyDescent="0.25">
      <c r="A245" s="46" t="s">
        <v>572</v>
      </c>
      <c r="B245" s="46" t="s">
        <v>572</v>
      </c>
      <c r="C245" s="31" t="s">
        <v>630</v>
      </c>
      <c r="D245" s="32" t="s">
        <v>645</v>
      </c>
      <c r="E245" s="32" t="s">
        <v>646</v>
      </c>
      <c r="F245" s="32" t="s">
        <v>13</v>
      </c>
      <c r="G245" s="32">
        <v>13</v>
      </c>
      <c r="H245" s="31" t="s">
        <v>647</v>
      </c>
    </row>
    <row r="246" spans="1:8" x14ac:dyDescent="0.25">
      <c r="A246" s="59" t="s">
        <v>648</v>
      </c>
      <c r="B246" s="37" t="s">
        <v>649</v>
      </c>
      <c r="C246" s="59" t="s">
        <v>650</v>
      </c>
      <c r="D246" s="36" t="s">
        <v>651</v>
      </c>
      <c r="E246" s="36" t="s">
        <v>652</v>
      </c>
      <c r="F246" s="36" t="s">
        <v>13</v>
      </c>
      <c r="G246" s="36">
        <v>1</v>
      </c>
      <c r="H246" s="37" t="s">
        <v>653</v>
      </c>
    </row>
    <row r="247" spans="1:8" x14ac:dyDescent="0.25">
      <c r="A247" s="59" t="s">
        <v>648</v>
      </c>
      <c r="B247" s="37" t="s">
        <v>649</v>
      </c>
      <c r="C247" s="59" t="s">
        <v>650</v>
      </c>
      <c r="D247" s="36" t="s">
        <v>654</v>
      </c>
      <c r="E247" s="36" t="s">
        <v>655</v>
      </c>
      <c r="F247" s="36" t="s">
        <v>13</v>
      </c>
      <c r="G247" s="36">
        <v>3</v>
      </c>
      <c r="H247" s="37" t="s">
        <v>656</v>
      </c>
    </row>
    <row r="248" spans="1:8" x14ac:dyDescent="0.25">
      <c r="A248" s="59" t="s">
        <v>648</v>
      </c>
      <c r="B248" s="37" t="s">
        <v>649</v>
      </c>
      <c r="C248" s="59" t="s">
        <v>650</v>
      </c>
      <c r="D248" s="36" t="s">
        <v>657</v>
      </c>
      <c r="E248" s="36" t="s">
        <v>658</v>
      </c>
      <c r="F248" s="36" t="s">
        <v>13</v>
      </c>
      <c r="G248" s="36">
        <v>5</v>
      </c>
      <c r="H248" s="37" t="s">
        <v>659</v>
      </c>
    </row>
    <row r="249" spans="1:8" x14ac:dyDescent="0.25">
      <c r="A249" s="59" t="s">
        <v>648</v>
      </c>
      <c r="B249" s="37" t="s">
        <v>649</v>
      </c>
      <c r="C249" s="59" t="s">
        <v>650</v>
      </c>
      <c r="D249" s="36" t="s">
        <v>660</v>
      </c>
      <c r="E249" s="36" t="s">
        <v>661</v>
      </c>
      <c r="F249" s="36" t="s">
        <v>13</v>
      </c>
      <c r="G249" s="36">
        <v>7</v>
      </c>
      <c r="H249" s="59" t="s">
        <v>662</v>
      </c>
    </row>
    <row r="250" spans="1:8" ht="12.75" customHeight="1" x14ac:dyDescent="0.25">
      <c r="A250" s="59" t="s">
        <v>648</v>
      </c>
      <c r="B250" s="37" t="s">
        <v>649</v>
      </c>
      <c r="C250" s="59" t="s">
        <v>650</v>
      </c>
      <c r="D250" s="36" t="s">
        <v>663</v>
      </c>
      <c r="E250" s="36" t="s">
        <v>664</v>
      </c>
      <c r="F250" s="36" t="s">
        <v>13</v>
      </c>
      <c r="G250" s="36">
        <v>9</v>
      </c>
      <c r="H250" s="37" t="s">
        <v>656</v>
      </c>
    </row>
    <row r="251" spans="1:8" ht="12.75" customHeight="1" x14ac:dyDescent="0.25">
      <c r="A251" s="59" t="s">
        <v>648</v>
      </c>
      <c r="B251" s="37" t="s">
        <v>649</v>
      </c>
      <c r="C251" s="59" t="s">
        <v>650</v>
      </c>
      <c r="D251" s="36" t="s">
        <v>665</v>
      </c>
      <c r="E251" s="36" t="s">
        <v>666</v>
      </c>
      <c r="F251" s="36" t="s">
        <v>13</v>
      </c>
      <c r="G251" s="36">
        <v>11</v>
      </c>
      <c r="H251" s="37" t="s">
        <v>667</v>
      </c>
    </row>
    <row r="252" spans="1:8" ht="12.75" customHeight="1" x14ac:dyDescent="0.25">
      <c r="A252" s="59" t="s">
        <v>648</v>
      </c>
      <c r="B252" s="37" t="s">
        <v>668</v>
      </c>
      <c r="C252" s="59" t="s">
        <v>669</v>
      </c>
      <c r="D252" s="36" t="s">
        <v>670</v>
      </c>
      <c r="E252" s="36" t="s">
        <v>671</v>
      </c>
      <c r="F252" s="36" t="s">
        <v>13</v>
      </c>
      <c r="G252" s="36">
        <v>2</v>
      </c>
      <c r="H252" s="37" t="s">
        <v>672</v>
      </c>
    </row>
    <row r="253" spans="1:8" ht="12.75" customHeight="1" x14ac:dyDescent="0.25">
      <c r="A253" s="61" t="s">
        <v>673</v>
      </c>
      <c r="B253" s="61" t="s">
        <v>673</v>
      </c>
      <c r="C253" s="56" t="s">
        <v>674</v>
      </c>
      <c r="D253" s="43" t="s">
        <v>62</v>
      </c>
      <c r="E253" s="43" t="s">
        <v>675</v>
      </c>
      <c r="F253" s="43" t="s">
        <v>13</v>
      </c>
      <c r="G253" s="43">
        <v>1</v>
      </c>
      <c r="H253" s="55" t="s">
        <v>676</v>
      </c>
    </row>
    <row r="254" spans="1:8" ht="12.75" customHeight="1" x14ac:dyDescent="0.25">
      <c r="A254" s="61" t="s">
        <v>673</v>
      </c>
      <c r="B254" s="61" t="s">
        <v>673</v>
      </c>
      <c r="C254" s="56" t="s">
        <v>674</v>
      </c>
      <c r="D254" s="43" t="s">
        <v>677</v>
      </c>
      <c r="E254" s="43" t="s">
        <v>678</v>
      </c>
      <c r="F254" s="43" t="s">
        <v>13</v>
      </c>
      <c r="G254" s="43">
        <v>3</v>
      </c>
      <c r="H254" s="55" t="s">
        <v>679</v>
      </c>
    </row>
    <row r="255" spans="1:8" ht="12.75" customHeight="1" x14ac:dyDescent="0.25">
      <c r="A255" s="61" t="s">
        <v>673</v>
      </c>
      <c r="B255" s="61" t="s">
        <v>673</v>
      </c>
      <c r="C255" s="56" t="s">
        <v>674</v>
      </c>
      <c r="D255" s="43" t="s">
        <v>680</v>
      </c>
      <c r="E255" s="43" t="s">
        <v>681</v>
      </c>
      <c r="F255" s="43" t="s">
        <v>13</v>
      </c>
      <c r="G255" s="43">
        <v>5</v>
      </c>
      <c r="H255" s="55" t="s">
        <v>682</v>
      </c>
    </row>
    <row r="256" spans="1:8" ht="12.75" customHeight="1" x14ac:dyDescent="0.25">
      <c r="A256" s="61" t="s">
        <v>673</v>
      </c>
      <c r="B256" s="61" t="s">
        <v>673</v>
      </c>
      <c r="C256" s="56" t="s">
        <v>674</v>
      </c>
      <c r="D256" s="43" t="s">
        <v>683</v>
      </c>
      <c r="E256" s="43" t="s">
        <v>684</v>
      </c>
      <c r="F256" s="43" t="s">
        <v>13</v>
      </c>
      <c r="G256" s="43">
        <v>7</v>
      </c>
      <c r="H256" s="55" t="s">
        <v>676</v>
      </c>
    </row>
    <row r="257" spans="1:8" ht="12.75" customHeight="1" x14ac:dyDescent="0.25">
      <c r="A257" s="61" t="s">
        <v>673</v>
      </c>
      <c r="B257" s="61" t="s">
        <v>673</v>
      </c>
      <c r="C257" s="56" t="s">
        <v>674</v>
      </c>
      <c r="D257" s="43" t="s">
        <v>62</v>
      </c>
      <c r="E257" s="43" t="s">
        <v>685</v>
      </c>
      <c r="F257" s="43" t="s">
        <v>13</v>
      </c>
      <c r="G257" s="43">
        <v>9</v>
      </c>
      <c r="H257" s="55" t="s">
        <v>676</v>
      </c>
    </row>
    <row r="258" spans="1:8" ht="12.75" customHeight="1" x14ac:dyDescent="0.25">
      <c r="A258" s="61" t="s">
        <v>673</v>
      </c>
      <c r="B258" s="61" t="s">
        <v>673</v>
      </c>
      <c r="C258" s="56" t="s">
        <v>674</v>
      </c>
      <c r="D258" s="43" t="s">
        <v>686</v>
      </c>
      <c r="E258" s="43" t="s">
        <v>687</v>
      </c>
      <c r="F258" s="43" t="s">
        <v>13</v>
      </c>
      <c r="G258" s="43">
        <v>11</v>
      </c>
      <c r="H258" s="55" t="s">
        <v>676</v>
      </c>
    </row>
    <row r="259" spans="1:8" ht="12.75" customHeight="1" x14ac:dyDescent="0.25">
      <c r="A259" s="61" t="s">
        <v>673</v>
      </c>
      <c r="B259" s="61" t="s">
        <v>673</v>
      </c>
      <c r="C259" s="56" t="s">
        <v>674</v>
      </c>
      <c r="D259" s="43" t="s">
        <v>45</v>
      </c>
      <c r="E259" s="43" t="s">
        <v>688</v>
      </c>
      <c r="F259" s="43" t="s">
        <v>13</v>
      </c>
      <c r="G259" s="43">
        <v>13</v>
      </c>
      <c r="H259" s="56" t="s">
        <v>689</v>
      </c>
    </row>
    <row r="260" spans="1:8" ht="12.75" customHeight="1" x14ac:dyDescent="0.25">
      <c r="A260" s="61" t="s">
        <v>673</v>
      </c>
      <c r="B260" s="61" t="s">
        <v>673</v>
      </c>
      <c r="C260" s="55" t="s">
        <v>690</v>
      </c>
      <c r="D260" s="43" t="s">
        <v>691</v>
      </c>
      <c r="E260" s="43" t="s">
        <v>692</v>
      </c>
      <c r="F260" s="43" t="s">
        <v>13</v>
      </c>
      <c r="G260" s="43">
        <v>1</v>
      </c>
      <c r="H260" s="55" t="s">
        <v>676</v>
      </c>
    </row>
    <row r="261" spans="1:8" ht="12.75" customHeight="1" x14ac:dyDescent="0.25">
      <c r="A261" s="61" t="s">
        <v>673</v>
      </c>
      <c r="B261" s="61" t="s">
        <v>673</v>
      </c>
      <c r="C261" s="55" t="s">
        <v>690</v>
      </c>
      <c r="D261" s="43" t="s">
        <v>693</v>
      </c>
      <c r="E261" s="43" t="s">
        <v>694</v>
      </c>
      <c r="F261" s="43" t="s">
        <v>13</v>
      </c>
      <c r="G261" s="43">
        <v>3</v>
      </c>
      <c r="H261" s="56" t="s">
        <v>695</v>
      </c>
    </row>
    <row r="262" spans="1:8" ht="12.75" customHeight="1" x14ac:dyDescent="0.25">
      <c r="A262" s="61" t="s">
        <v>673</v>
      </c>
      <c r="B262" s="61" t="s">
        <v>673</v>
      </c>
      <c r="C262" s="55" t="s">
        <v>690</v>
      </c>
      <c r="D262" s="43" t="s">
        <v>421</v>
      </c>
      <c r="E262" s="43" t="s">
        <v>696</v>
      </c>
      <c r="F262" s="43" t="s">
        <v>13</v>
      </c>
      <c r="G262" s="43">
        <v>5</v>
      </c>
      <c r="H262" s="55" t="s">
        <v>697</v>
      </c>
    </row>
    <row r="263" spans="1:8" ht="12.75" customHeight="1" x14ac:dyDescent="0.25">
      <c r="A263" s="61" t="s">
        <v>673</v>
      </c>
      <c r="B263" s="61" t="s">
        <v>673</v>
      </c>
      <c r="C263" s="55" t="s">
        <v>690</v>
      </c>
      <c r="D263" s="43" t="s">
        <v>698</v>
      </c>
      <c r="E263" s="43" t="s">
        <v>699</v>
      </c>
      <c r="F263" s="43" t="s">
        <v>13</v>
      </c>
      <c r="G263" s="43">
        <v>7</v>
      </c>
      <c r="H263" s="55" t="s">
        <v>700</v>
      </c>
    </row>
    <row r="264" spans="1:8" ht="12.75" customHeight="1" x14ac:dyDescent="0.25">
      <c r="A264" s="61" t="s">
        <v>673</v>
      </c>
      <c r="B264" s="61" t="s">
        <v>673</v>
      </c>
      <c r="C264" s="55" t="s">
        <v>690</v>
      </c>
      <c r="D264" s="43" t="s">
        <v>701</v>
      </c>
      <c r="E264" s="43" t="s">
        <v>702</v>
      </c>
      <c r="F264" s="43" t="s">
        <v>13</v>
      </c>
      <c r="G264" s="43">
        <v>9</v>
      </c>
      <c r="H264" s="55" t="s">
        <v>703</v>
      </c>
    </row>
    <row r="265" spans="1:8" ht="12.75" customHeight="1" x14ac:dyDescent="0.25">
      <c r="A265" s="61" t="s">
        <v>673</v>
      </c>
      <c r="B265" s="61" t="s">
        <v>673</v>
      </c>
      <c r="C265" s="55" t="s">
        <v>690</v>
      </c>
      <c r="D265" s="43" t="s">
        <v>704</v>
      </c>
      <c r="E265" s="43" t="s">
        <v>705</v>
      </c>
      <c r="F265" s="43" t="s">
        <v>13</v>
      </c>
      <c r="G265" s="43">
        <v>11</v>
      </c>
      <c r="H265" s="55" t="s">
        <v>706</v>
      </c>
    </row>
    <row r="266" spans="1:8" ht="12.75" customHeight="1" x14ac:dyDescent="0.25">
      <c r="A266" s="61" t="s">
        <v>673</v>
      </c>
      <c r="B266" s="61" t="s">
        <v>673</v>
      </c>
      <c r="C266" s="55" t="s">
        <v>690</v>
      </c>
      <c r="D266" s="43" t="s">
        <v>408</v>
      </c>
      <c r="E266" s="43" t="s">
        <v>707</v>
      </c>
      <c r="F266" s="43" t="s">
        <v>13</v>
      </c>
      <c r="G266" s="43">
        <v>13</v>
      </c>
      <c r="H266" s="55" t="s">
        <v>708</v>
      </c>
    </row>
    <row r="267" spans="1:8" ht="12.75" customHeight="1" x14ac:dyDescent="0.25">
      <c r="A267" s="61" t="s">
        <v>673</v>
      </c>
      <c r="B267" s="61" t="s">
        <v>673</v>
      </c>
      <c r="C267" s="55" t="s">
        <v>709</v>
      </c>
      <c r="D267" s="43" t="s">
        <v>710</v>
      </c>
      <c r="E267" s="43" t="s">
        <v>711</v>
      </c>
      <c r="F267" s="43" t="s">
        <v>13</v>
      </c>
      <c r="G267" s="43">
        <v>2</v>
      </c>
      <c r="H267" s="56" t="s">
        <v>712</v>
      </c>
    </row>
    <row r="268" spans="1:8" ht="12.75" customHeight="1" x14ac:dyDescent="0.25">
      <c r="A268" s="61" t="s">
        <v>673</v>
      </c>
      <c r="B268" s="61" t="s">
        <v>673</v>
      </c>
      <c r="C268" s="55" t="s">
        <v>709</v>
      </c>
      <c r="D268" s="43" t="s">
        <v>713</v>
      </c>
      <c r="E268" s="43" t="s">
        <v>714</v>
      </c>
      <c r="F268" s="43" t="s">
        <v>13</v>
      </c>
      <c r="G268" s="43">
        <v>4</v>
      </c>
      <c r="H268" s="55" t="s">
        <v>715</v>
      </c>
    </row>
    <row r="269" spans="1:8" ht="12.75" customHeight="1" x14ac:dyDescent="0.25">
      <c r="A269" s="61" t="s">
        <v>673</v>
      </c>
      <c r="B269" s="61" t="s">
        <v>673</v>
      </c>
      <c r="C269" s="55" t="s">
        <v>709</v>
      </c>
      <c r="D269" s="43" t="s">
        <v>27</v>
      </c>
      <c r="E269" s="43" t="s">
        <v>716</v>
      </c>
      <c r="F269" s="43" t="s">
        <v>13</v>
      </c>
      <c r="G269" s="43">
        <v>6</v>
      </c>
      <c r="H269" s="55" t="s">
        <v>717</v>
      </c>
    </row>
    <row r="270" spans="1:8" ht="12.75" customHeight="1" x14ac:dyDescent="0.25">
      <c r="A270" s="61" t="s">
        <v>673</v>
      </c>
      <c r="B270" s="61" t="s">
        <v>673</v>
      </c>
      <c r="C270" s="55" t="s">
        <v>709</v>
      </c>
      <c r="D270" s="43" t="s">
        <v>718</v>
      </c>
      <c r="E270" s="43" t="s">
        <v>719</v>
      </c>
      <c r="F270" s="43" t="s">
        <v>13</v>
      </c>
      <c r="G270" s="43">
        <v>8</v>
      </c>
      <c r="H270" s="55" t="s">
        <v>720</v>
      </c>
    </row>
    <row r="271" spans="1:8" ht="12.75" customHeight="1" x14ac:dyDescent="0.25">
      <c r="A271" s="61" t="s">
        <v>673</v>
      </c>
      <c r="B271" s="61" t="s">
        <v>673</v>
      </c>
      <c r="C271" s="55" t="s">
        <v>709</v>
      </c>
      <c r="D271" s="43" t="s">
        <v>721</v>
      </c>
      <c r="E271" s="43" t="s">
        <v>722</v>
      </c>
      <c r="F271" s="43" t="s">
        <v>13</v>
      </c>
      <c r="G271" s="43">
        <v>10</v>
      </c>
      <c r="H271" s="56" t="s">
        <v>723</v>
      </c>
    </row>
    <row r="272" spans="1:8" ht="12.75" customHeight="1" x14ac:dyDescent="0.25">
      <c r="A272" s="61" t="s">
        <v>673</v>
      </c>
      <c r="B272" s="61" t="s">
        <v>673</v>
      </c>
      <c r="C272" s="55" t="s">
        <v>709</v>
      </c>
      <c r="D272" s="43" t="s">
        <v>724</v>
      </c>
      <c r="E272" s="43" t="s">
        <v>725</v>
      </c>
      <c r="F272" s="43" t="s">
        <v>13</v>
      </c>
      <c r="G272" s="43">
        <v>12</v>
      </c>
      <c r="H272" s="55" t="s">
        <v>717</v>
      </c>
    </row>
    <row r="273" spans="1:8" ht="12.75" customHeight="1" x14ac:dyDescent="0.25">
      <c r="A273" s="61" t="s">
        <v>673</v>
      </c>
      <c r="B273" s="61" t="s">
        <v>673</v>
      </c>
      <c r="C273" s="55" t="s">
        <v>709</v>
      </c>
      <c r="D273" s="43" t="s">
        <v>726</v>
      </c>
      <c r="E273" s="43" t="s">
        <v>727</v>
      </c>
      <c r="F273" s="43" t="s">
        <v>13</v>
      </c>
      <c r="G273" s="43">
        <v>14</v>
      </c>
      <c r="H273" s="56" t="s">
        <v>728</v>
      </c>
    </row>
    <row r="274" spans="1:8" ht="12.75" customHeight="1" x14ac:dyDescent="0.25">
      <c r="A274" s="61" t="s">
        <v>673</v>
      </c>
      <c r="B274" s="61" t="s">
        <v>673</v>
      </c>
      <c r="C274" s="56" t="s">
        <v>729</v>
      </c>
      <c r="D274" s="43" t="s">
        <v>730</v>
      </c>
      <c r="E274" s="43" t="s">
        <v>731</v>
      </c>
      <c r="F274" s="43" t="s">
        <v>13</v>
      </c>
      <c r="G274" s="43">
        <v>1</v>
      </c>
      <c r="H274" s="55" t="s">
        <v>708</v>
      </c>
    </row>
    <row r="275" spans="1:8" ht="12.75" customHeight="1" x14ac:dyDescent="0.25">
      <c r="A275" s="61" t="s">
        <v>673</v>
      </c>
      <c r="B275" s="61" t="s">
        <v>673</v>
      </c>
      <c r="C275" s="56" t="s">
        <v>729</v>
      </c>
      <c r="D275" s="43" t="s">
        <v>85</v>
      </c>
      <c r="E275" s="43" t="s">
        <v>732</v>
      </c>
      <c r="F275" s="43" t="s">
        <v>13</v>
      </c>
      <c r="G275" s="43">
        <v>3</v>
      </c>
      <c r="H275" s="56" t="s">
        <v>689</v>
      </c>
    </row>
    <row r="276" spans="1:8" ht="12.75" customHeight="1" x14ac:dyDescent="0.25">
      <c r="A276" s="61" t="s">
        <v>673</v>
      </c>
      <c r="B276" s="61" t="s">
        <v>673</v>
      </c>
      <c r="C276" s="56" t="s">
        <v>729</v>
      </c>
      <c r="D276" s="43" t="s">
        <v>733</v>
      </c>
      <c r="E276" s="43" t="s">
        <v>734</v>
      </c>
      <c r="F276" s="43" t="s">
        <v>13</v>
      </c>
      <c r="G276" s="43">
        <v>5</v>
      </c>
      <c r="H276" s="55" t="s">
        <v>717</v>
      </c>
    </row>
    <row r="277" spans="1:8" ht="12.75" customHeight="1" x14ac:dyDescent="0.25">
      <c r="A277" s="61" t="s">
        <v>673</v>
      </c>
      <c r="B277" s="61" t="s">
        <v>673</v>
      </c>
      <c r="C277" s="56" t="s">
        <v>729</v>
      </c>
      <c r="D277" s="43" t="s">
        <v>75</v>
      </c>
      <c r="E277" s="43" t="s">
        <v>735</v>
      </c>
      <c r="F277" s="43" t="s">
        <v>13</v>
      </c>
      <c r="G277" s="43">
        <v>7</v>
      </c>
      <c r="H277" s="55" t="s">
        <v>736</v>
      </c>
    </row>
    <row r="278" spans="1:8" ht="30" x14ac:dyDescent="0.25">
      <c r="A278" s="61" t="s">
        <v>673</v>
      </c>
      <c r="B278" s="61" t="s">
        <v>673</v>
      </c>
      <c r="C278" s="56" t="s">
        <v>729</v>
      </c>
      <c r="D278" s="43" t="s">
        <v>737</v>
      </c>
      <c r="E278" s="43" t="s">
        <v>738</v>
      </c>
      <c r="F278" s="43" t="s">
        <v>13</v>
      </c>
      <c r="G278" s="43">
        <v>9</v>
      </c>
      <c r="H278" s="55" t="s">
        <v>736</v>
      </c>
    </row>
    <row r="279" spans="1:8" ht="12.75" customHeight="1" x14ac:dyDescent="0.25">
      <c r="A279" s="61" t="s">
        <v>673</v>
      </c>
      <c r="B279" s="61" t="s">
        <v>673</v>
      </c>
      <c r="C279" s="56" t="s">
        <v>729</v>
      </c>
      <c r="D279" s="43" t="s">
        <v>739</v>
      </c>
      <c r="E279" s="43" t="s">
        <v>740</v>
      </c>
      <c r="F279" s="43" t="s">
        <v>13</v>
      </c>
      <c r="G279" s="43">
        <v>11</v>
      </c>
      <c r="H279" s="55" t="s">
        <v>708</v>
      </c>
    </row>
    <row r="280" spans="1:8" ht="12.75" customHeight="1" x14ac:dyDescent="0.25">
      <c r="A280" s="61" t="s">
        <v>673</v>
      </c>
      <c r="B280" s="61" t="s">
        <v>673</v>
      </c>
      <c r="C280" s="56" t="s">
        <v>729</v>
      </c>
      <c r="D280" s="43" t="s">
        <v>385</v>
      </c>
      <c r="E280" s="43" t="s">
        <v>741</v>
      </c>
      <c r="F280" s="43" t="s">
        <v>13</v>
      </c>
      <c r="G280" s="43">
        <v>13</v>
      </c>
      <c r="H280" s="55" t="s">
        <v>736</v>
      </c>
    </row>
    <row r="281" spans="1:8" ht="12.75" customHeight="1" x14ac:dyDescent="0.25">
      <c r="A281" s="61" t="s">
        <v>673</v>
      </c>
      <c r="B281" s="61" t="s">
        <v>673</v>
      </c>
      <c r="C281" s="55" t="s">
        <v>742</v>
      </c>
      <c r="D281" s="43" t="s">
        <v>743</v>
      </c>
      <c r="E281" s="43" t="s">
        <v>744</v>
      </c>
      <c r="F281" s="43" t="s">
        <v>13</v>
      </c>
      <c r="G281" s="43">
        <v>2</v>
      </c>
      <c r="H281" s="55" t="s">
        <v>717</v>
      </c>
    </row>
    <row r="282" spans="1:8" ht="12.75" customHeight="1" x14ac:dyDescent="0.25">
      <c r="A282" s="61" t="s">
        <v>673</v>
      </c>
      <c r="B282" s="61" t="s">
        <v>673</v>
      </c>
      <c r="C282" s="55" t="s">
        <v>742</v>
      </c>
      <c r="D282" s="43" t="s">
        <v>745</v>
      </c>
      <c r="E282" s="43" t="s">
        <v>746</v>
      </c>
      <c r="F282" s="43" t="s">
        <v>13</v>
      </c>
      <c r="G282" s="43">
        <v>4</v>
      </c>
      <c r="H282" s="56" t="s">
        <v>728</v>
      </c>
    </row>
    <row r="283" spans="1:8" ht="12.75" customHeight="1" x14ac:dyDescent="0.25">
      <c r="A283" s="61" t="s">
        <v>673</v>
      </c>
      <c r="B283" s="61" t="s">
        <v>673</v>
      </c>
      <c r="C283" s="55" t="s">
        <v>742</v>
      </c>
      <c r="D283" s="43" t="s">
        <v>747</v>
      </c>
      <c r="E283" s="43" t="s">
        <v>748</v>
      </c>
      <c r="F283" s="43" t="s">
        <v>13</v>
      </c>
      <c r="G283" s="43">
        <v>6</v>
      </c>
      <c r="H283" s="55" t="s">
        <v>717</v>
      </c>
    </row>
    <row r="284" spans="1:8" ht="12.75" customHeight="1" x14ac:dyDescent="0.25">
      <c r="A284" s="61" t="s">
        <v>673</v>
      </c>
      <c r="B284" s="61" t="s">
        <v>673</v>
      </c>
      <c r="C284" s="55" t="s">
        <v>742</v>
      </c>
      <c r="D284" s="43" t="s">
        <v>438</v>
      </c>
      <c r="E284" s="43" t="s">
        <v>749</v>
      </c>
      <c r="F284" s="43" t="s">
        <v>13</v>
      </c>
      <c r="G284" s="43">
        <v>8</v>
      </c>
      <c r="H284" s="55" t="s">
        <v>717</v>
      </c>
    </row>
    <row r="285" spans="1:8" ht="12.75" customHeight="1" x14ac:dyDescent="0.25">
      <c r="A285" s="61" t="s">
        <v>673</v>
      </c>
      <c r="B285" s="61" t="s">
        <v>673</v>
      </c>
      <c r="C285" s="55" t="s">
        <v>742</v>
      </c>
      <c r="D285" s="43" t="s">
        <v>750</v>
      </c>
      <c r="E285" s="43" t="s">
        <v>751</v>
      </c>
      <c r="F285" s="43" t="s">
        <v>13</v>
      </c>
      <c r="G285" s="43">
        <v>10</v>
      </c>
      <c r="H285" s="55" t="s">
        <v>717</v>
      </c>
    </row>
    <row r="286" spans="1:8" ht="12.75" customHeight="1" x14ac:dyDescent="0.25">
      <c r="A286" s="61" t="s">
        <v>673</v>
      </c>
      <c r="B286" s="61" t="s">
        <v>673</v>
      </c>
      <c r="C286" s="55" t="s">
        <v>742</v>
      </c>
      <c r="D286" s="43" t="s">
        <v>752</v>
      </c>
      <c r="E286" s="43" t="s">
        <v>753</v>
      </c>
      <c r="F286" s="43" t="s">
        <v>13</v>
      </c>
      <c r="G286" s="43">
        <v>12</v>
      </c>
      <c r="H286" s="55" t="s">
        <v>717</v>
      </c>
    </row>
    <row r="287" spans="1:8" ht="12.75" customHeight="1" x14ac:dyDescent="0.25">
      <c r="A287" s="61" t="s">
        <v>673</v>
      </c>
      <c r="B287" s="61" t="s">
        <v>673</v>
      </c>
      <c r="C287" s="55" t="s">
        <v>742</v>
      </c>
      <c r="D287" s="43" t="s">
        <v>754</v>
      </c>
      <c r="E287" s="43" t="s">
        <v>751</v>
      </c>
      <c r="F287" s="43" t="s">
        <v>13</v>
      </c>
      <c r="G287" s="43">
        <v>14</v>
      </c>
      <c r="H287" s="55" t="s">
        <v>736</v>
      </c>
    </row>
    <row r="288" spans="1:8" ht="12.75" customHeight="1" x14ac:dyDescent="0.25">
      <c r="A288" s="61" t="s">
        <v>673</v>
      </c>
      <c r="B288" s="61" t="s">
        <v>673</v>
      </c>
      <c r="C288" s="56" t="s">
        <v>371</v>
      </c>
      <c r="D288" s="43" t="s">
        <v>600</v>
      </c>
      <c r="E288" s="43" t="s">
        <v>755</v>
      </c>
      <c r="F288" s="43" t="s">
        <v>13</v>
      </c>
      <c r="G288" s="43">
        <v>1</v>
      </c>
      <c r="H288" s="55" t="s">
        <v>717</v>
      </c>
    </row>
    <row r="289" spans="1:8" ht="12.75" customHeight="1" x14ac:dyDescent="0.25">
      <c r="A289" s="61" t="s">
        <v>673</v>
      </c>
      <c r="B289" s="61" t="s">
        <v>673</v>
      </c>
      <c r="C289" s="56" t="s">
        <v>371</v>
      </c>
      <c r="D289" s="43" t="s">
        <v>756</v>
      </c>
      <c r="E289" s="43" t="s">
        <v>326</v>
      </c>
      <c r="F289" s="43" t="s">
        <v>13</v>
      </c>
      <c r="G289" s="43">
        <v>3</v>
      </c>
      <c r="H289" s="55" t="s">
        <v>717</v>
      </c>
    </row>
    <row r="290" spans="1:8" ht="12.75" customHeight="1" x14ac:dyDescent="0.25">
      <c r="A290" s="61" t="s">
        <v>673</v>
      </c>
      <c r="B290" s="61" t="s">
        <v>673</v>
      </c>
      <c r="C290" s="56" t="s">
        <v>371</v>
      </c>
      <c r="D290" s="43" t="s">
        <v>757</v>
      </c>
      <c r="E290" s="43" t="s">
        <v>758</v>
      </c>
      <c r="F290" s="43" t="s">
        <v>13</v>
      </c>
      <c r="G290" s="43">
        <v>5</v>
      </c>
      <c r="H290" s="55" t="s">
        <v>736</v>
      </c>
    </row>
    <row r="291" spans="1:8" customFormat="1" x14ac:dyDescent="0.25">
      <c r="A291" s="61" t="s">
        <v>673</v>
      </c>
      <c r="B291" s="61" t="s">
        <v>673</v>
      </c>
      <c r="C291" s="56" t="s">
        <v>371</v>
      </c>
      <c r="D291" s="43" t="s">
        <v>78</v>
      </c>
      <c r="E291" s="43" t="s">
        <v>759</v>
      </c>
      <c r="F291" s="43" t="s">
        <v>13</v>
      </c>
      <c r="G291" s="43">
        <v>7</v>
      </c>
      <c r="H291" s="55" t="s">
        <v>760</v>
      </c>
    </row>
    <row r="292" spans="1:8" customFormat="1" x14ac:dyDescent="0.25">
      <c r="A292" s="61" t="s">
        <v>673</v>
      </c>
      <c r="B292" s="61" t="s">
        <v>673</v>
      </c>
      <c r="C292" s="56" t="s">
        <v>371</v>
      </c>
      <c r="D292" s="43" t="s">
        <v>761</v>
      </c>
      <c r="E292" s="43" t="s">
        <v>762</v>
      </c>
      <c r="F292" s="43" t="s">
        <v>13</v>
      </c>
      <c r="G292" s="43">
        <v>9</v>
      </c>
      <c r="H292" s="55" t="s">
        <v>717</v>
      </c>
    </row>
    <row r="293" spans="1:8" customFormat="1" x14ac:dyDescent="0.25">
      <c r="A293" s="61" t="s">
        <v>673</v>
      </c>
      <c r="B293" s="61" t="s">
        <v>673</v>
      </c>
      <c r="C293" s="56" t="s">
        <v>371</v>
      </c>
      <c r="D293" s="43" t="s">
        <v>763</v>
      </c>
      <c r="E293" s="43" t="s">
        <v>764</v>
      </c>
      <c r="F293" s="43" t="s">
        <v>13</v>
      </c>
      <c r="G293" s="43">
        <v>11</v>
      </c>
      <c r="H293" s="55" t="s">
        <v>717</v>
      </c>
    </row>
    <row r="294" spans="1:8" customFormat="1" x14ac:dyDescent="0.25">
      <c r="A294" s="61" t="s">
        <v>673</v>
      </c>
      <c r="B294" s="61" t="s">
        <v>673</v>
      </c>
      <c r="C294" s="56" t="s">
        <v>371</v>
      </c>
      <c r="D294" s="43" t="s">
        <v>85</v>
      </c>
      <c r="E294" s="43" t="s">
        <v>759</v>
      </c>
      <c r="F294" s="43" t="s">
        <v>13</v>
      </c>
      <c r="G294" s="43">
        <v>13</v>
      </c>
      <c r="H294" s="55" t="s">
        <v>708</v>
      </c>
    </row>
    <row r="295" spans="1:8" customFormat="1" x14ac:dyDescent="0.25">
      <c r="A295" s="31" t="s">
        <v>765</v>
      </c>
      <c r="B295" s="31" t="s">
        <v>765</v>
      </c>
      <c r="C295" s="31" t="s">
        <v>766</v>
      </c>
      <c r="D295" s="32" t="s">
        <v>81</v>
      </c>
      <c r="E295" s="32" t="s">
        <v>767</v>
      </c>
      <c r="F295" s="32" t="s">
        <v>13</v>
      </c>
      <c r="G295" s="32">
        <v>2</v>
      </c>
      <c r="H295" s="31" t="s">
        <v>768</v>
      </c>
    </row>
    <row r="296" spans="1:8" customFormat="1" x14ac:dyDescent="0.25">
      <c r="A296" s="31" t="s">
        <v>765</v>
      </c>
      <c r="B296" s="31" t="s">
        <v>765</v>
      </c>
      <c r="C296" s="31" t="s">
        <v>766</v>
      </c>
      <c r="D296" s="32" t="s">
        <v>769</v>
      </c>
      <c r="E296" s="32" t="s">
        <v>770</v>
      </c>
      <c r="F296" s="32" t="s">
        <v>13</v>
      </c>
      <c r="G296" s="32">
        <v>4</v>
      </c>
      <c r="H296" s="31" t="s">
        <v>771</v>
      </c>
    </row>
    <row r="297" spans="1:8" customFormat="1" x14ac:dyDescent="0.25">
      <c r="A297" s="31" t="s">
        <v>765</v>
      </c>
      <c r="B297" s="31" t="s">
        <v>765</v>
      </c>
      <c r="C297" s="31" t="s">
        <v>766</v>
      </c>
      <c r="D297" s="32" t="s">
        <v>772</v>
      </c>
      <c r="E297" s="32" t="s">
        <v>773</v>
      </c>
      <c r="F297" s="32" t="s">
        <v>13</v>
      </c>
      <c r="G297" s="32">
        <v>6</v>
      </c>
      <c r="H297" s="31" t="s">
        <v>768</v>
      </c>
    </row>
    <row r="298" spans="1:8" customFormat="1" x14ac:dyDescent="0.25">
      <c r="A298" s="31" t="s">
        <v>765</v>
      </c>
      <c r="B298" s="31" t="s">
        <v>765</v>
      </c>
      <c r="C298" s="31" t="s">
        <v>766</v>
      </c>
      <c r="D298" s="32" t="s">
        <v>774</v>
      </c>
      <c r="E298" s="32" t="s">
        <v>775</v>
      </c>
      <c r="F298" s="32" t="s">
        <v>13</v>
      </c>
      <c r="G298" s="32">
        <v>8</v>
      </c>
      <c r="H298" s="31" t="s">
        <v>771</v>
      </c>
    </row>
    <row r="299" spans="1:8" customFormat="1" x14ac:dyDescent="0.25">
      <c r="A299" s="31" t="s">
        <v>765</v>
      </c>
      <c r="B299" s="31" t="s">
        <v>765</v>
      </c>
      <c r="C299" s="31" t="s">
        <v>766</v>
      </c>
      <c r="D299" s="32" t="s">
        <v>590</v>
      </c>
      <c r="E299" s="32" t="s">
        <v>776</v>
      </c>
      <c r="F299" s="32" t="s">
        <v>13</v>
      </c>
      <c r="G299" s="32">
        <v>10</v>
      </c>
      <c r="H299" s="31" t="s">
        <v>777</v>
      </c>
    </row>
    <row r="300" spans="1:8" customFormat="1" x14ac:dyDescent="0.25">
      <c r="A300" s="31" t="s">
        <v>765</v>
      </c>
      <c r="B300" s="31" t="s">
        <v>765</v>
      </c>
      <c r="C300" s="31" t="s">
        <v>766</v>
      </c>
      <c r="D300" s="32" t="s">
        <v>778</v>
      </c>
      <c r="E300" s="32" t="s">
        <v>779</v>
      </c>
      <c r="F300" s="32" t="s">
        <v>13</v>
      </c>
      <c r="G300" s="32">
        <v>12</v>
      </c>
      <c r="H300" s="31" t="s">
        <v>768</v>
      </c>
    </row>
    <row r="301" spans="1:8" customFormat="1" x14ac:dyDescent="0.25">
      <c r="A301" s="31" t="s">
        <v>765</v>
      </c>
      <c r="B301" s="31" t="s">
        <v>765</v>
      </c>
      <c r="C301" s="31" t="s">
        <v>766</v>
      </c>
      <c r="D301" s="32" t="s">
        <v>780</v>
      </c>
      <c r="E301" s="32" t="s">
        <v>781</v>
      </c>
      <c r="F301" s="32" t="s">
        <v>13</v>
      </c>
      <c r="G301" s="32">
        <v>14</v>
      </c>
      <c r="H301" s="31" t="s">
        <v>771</v>
      </c>
    </row>
    <row r="302" spans="1:8" customFormat="1" x14ac:dyDescent="0.25">
      <c r="A302" s="31" t="s">
        <v>765</v>
      </c>
      <c r="B302" s="31" t="s">
        <v>765</v>
      </c>
      <c r="C302" s="31" t="s">
        <v>782</v>
      </c>
      <c r="D302" s="32" t="s">
        <v>783</v>
      </c>
      <c r="E302" s="32" t="s">
        <v>784</v>
      </c>
      <c r="F302" s="32" t="s">
        <v>13</v>
      </c>
      <c r="G302" s="32">
        <v>2</v>
      </c>
      <c r="H302" s="31" t="s">
        <v>785</v>
      </c>
    </row>
    <row r="303" spans="1:8" customFormat="1" x14ac:dyDescent="0.25">
      <c r="A303" s="31" t="s">
        <v>765</v>
      </c>
      <c r="B303" s="31" t="s">
        <v>765</v>
      </c>
      <c r="C303" s="31" t="s">
        <v>782</v>
      </c>
      <c r="D303" s="32" t="s">
        <v>786</v>
      </c>
      <c r="E303" s="32" t="s">
        <v>787</v>
      </c>
      <c r="F303" s="32" t="s">
        <v>13</v>
      </c>
      <c r="G303" s="32">
        <v>4</v>
      </c>
      <c r="H303" s="31" t="s">
        <v>788</v>
      </c>
    </row>
    <row r="304" spans="1:8" customFormat="1" x14ac:dyDescent="0.25">
      <c r="A304" s="31" t="s">
        <v>765</v>
      </c>
      <c r="B304" s="31" t="s">
        <v>765</v>
      </c>
      <c r="C304" s="31" t="s">
        <v>782</v>
      </c>
      <c r="D304" s="32" t="s">
        <v>78</v>
      </c>
      <c r="E304" s="32" t="s">
        <v>789</v>
      </c>
      <c r="F304" s="32" t="s">
        <v>13</v>
      </c>
      <c r="G304" s="32">
        <v>6</v>
      </c>
      <c r="H304" s="31" t="s">
        <v>790</v>
      </c>
    </row>
    <row r="305" spans="1:8" customFormat="1" x14ac:dyDescent="0.25">
      <c r="A305" s="31" t="s">
        <v>765</v>
      </c>
      <c r="B305" s="31" t="s">
        <v>765</v>
      </c>
      <c r="C305" s="31" t="s">
        <v>782</v>
      </c>
      <c r="D305" s="32" t="s">
        <v>791</v>
      </c>
      <c r="E305" s="32" t="s">
        <v>792</v>
      </c>
      <c r="F305" s="32" t="s">
        <v>13</v>
      </c>
      <c r="G305" s="32">
        <v>8</v>
      </c>
      <c r="H305" s="31" t="s">
        <v>785</v>
      </c>
    </row>
    <row r="306" spans="1:8" customFormat="1" x14ac:dyDescent="0.25">
      <c r="A306" s="31" t="s">
        <v>765</v>
      </c>
      <c r="B306" s="31" t="s">
        <v>765</v>
      </c>
      <c r="C306" s="31" t="s">
        <v>782</v>
      </c>
      <c r="D306" s="32" t="s">
        <v>739</v>
      </c>
      <c r="E306" s="32" t="s">
        <v>793</v>
      </c>
      <c r="F306" s="32" t="s">
        <v>13</v>
      </c>
      <c r="G306" s="32">
        <v>10</v>
      </c>
      <c r="H306" s="31" t="s">
        <v>785</v>
      </c>
    </row>
    <row r="307" spans="1:8" customFormat="1" x14ac:dyDescent="0.25">
      <c r="A307" s="31" t="s">
        <v>765</v>
      </c>
      <c r="B307" s="31" t="s">
        <v>765</v>
      </c>
      <c r="C307" s="31" t="s">
        <v>782</v>
      </c>
      <c r="D307" s="32" t="s">
        <v>794</v>
      </c>
      <c r="E307" s="32" t="s">
        <v>795</v>
      </c>
      <c r="F307" s="32" t="s">
        <v>13</v>
      </c>
      <c r="G307" s="32">
        <v>12</v>
      </c>
      <c r="H307" s="31" t="s">
        <v>796</v>
      </c>
    </row>
    <row r="308" spans="1:8" customFormat="1" x14ac:dyDescent="0.25">
      <c r="A308" s="31" t="s">
        <v>765</v>
      </c>
      <c r="B308" s="31" t="s">
        <v>765</v>
      </c>
      <c r="C308" s="31" t="s">
        <v>782</v>
      </c>
      <c r="D308" s="32" t="s">
        <v>797</v>
      </c>
      <c r="E308" s="32" t="s">
        <v>798</v>
      </c>
      <c r="F308" s="32" t="s">
        <v>13</v>
      </c>
      <c r="G308" s="32">
        <v>14</v>
      </c>
      <c r="H308" s="31" t="s">
        <v>796</v>
      </c>
    </row>
    <row r="309" spans="1:8" customFormat="1" x14ac:dyDescent="0.25">
      <c r="A309" s="46" t="s">
        <v>765</v>
      </c>
      <c r="B309" s="31" t="s">
        <v>765</v>
      </c>
      <c r="C309" s="31" t="s">
        <v>799</v>
      </c>
      <c r="D309" s="32" t="s">
        <v>800</v>
      </c>
      <c r="E309" s="32" t="s">
        <v>801</v>
      </c>
      <c r="F309" s="32" t="s">
        <v>13</v>
      </c>
      <c r="G309" s="32">
        <v>1</v>
      </c>
      <c r="H309" s="31" t="s">
        <v>802</v>
      </c>
    </row>
    <row r="310" spans="1:8" customFormat="1" x14ac:dyDescent="0.25">
      <c r="A310" s="31" t="s">
        <v>765</v>
      </c>
      <c r="B310" s="31" t="s">
        <v>765</v>
      </c>
      <c r="C310" s="31" t="s">
        <v>799</v>
      </c>
      <c r="D310" s="32" t="s">
        <v>803</v>
      </c>
      <c r="E310" s="32" t="s">
        <v>804</v>
      </c>
      <c r="F310" s="32" t="s">
        <v>13</v>
      </c>
      <c r="G310" s="32">
        <v>3</v>
      </c>
      <c r="H310" s="31" t="s">
        <v>802</v>
      </c>
    </row>
    <row r="311" spans="1:8" customFormat="1" x14ac:dyDescent="0.25">
      <c r="A311" s="31" t="s">
        <v>765</v>
      </c>
      <c r="B311" s="31" t="s">
        <v>765</v>
      </c>
      <c r="C311" s="31" t="s">
        <v>799</v>
      </c>
      <c r="D311" s="32" t="s">
        <v>805</v>
      </c>
      <c r="E311" s="32" t="s">
        <v>806</v>
      </c>
      <c r="F311" s="32" t="s">
        <v>13</v>
      </c>
      <c r="G311" s="32">
        <v>5</v>
      </c>
      <c r="H311" s="31" t="s">
        <v>807</v>
      </c>
    </row>
    <row r="312" spans="1:8" customFormat="1" x14ac:dyDescent="0.25">
      <c r="A312" s="31" t="s">
        <v>765</v>
      </c>
      <c r="B312" s="31" t="s">
        <v>765</v>
      </c>
      <c r="C312" s="31" t="s">
        <v>799</v>
      </c>
      <c r="D312" s="93" t="s">
        <v>808</v>
      </c>
      <c r="E312" s="32" t="s">
        <v>809</v>
      </c>
      <c r="F312" s="32" t="s">
        <v>13</v>
      </c>
      <c r="G312" s="32">
        <v>7</v>
      </c>
      <c r="H312" s="31" t="s">
        <v>802</v>
      </c>
    </row>
    <row r="313" spans="1:8" customFormat="1" x14ac:dyDescent="0.25">
      <c r="A313" s="31" t="s">
        <v>765</v>
      </c>
      <c r="B313" s="31" t="s">
        <v>765</v>
      </c>
      <c r="C313" s="31" t="s">
        <v>799</v>
      </c>
      <c r="D313" s="32" t="s">
        <v>69</v>
      </c>
      <c r="E313" s="32" t="s">
        <v>810</v>
      </c>
      <c r="F313" s="32" t="s">
        <v>13</v>
      </c>
      <c r="G313" s="32">
        <v>9</v>
      </c>
      <c r="H313" s="31" t="s">
        <v>811</v>
      </c>
    </row>
    <row r="314" spans="1:8" customFormat="1" x14ac:dyDescent="0.25">
      <c r="A314" s="31" t="s">
        <v>765</v>
      </c>
      <c r="B314" s="31" t="s">
        <v>765</v>
      </c>
      <c r="C314" s="31" t="s">
        <v>799</v>
      </c>
      <c r="D314" s="32" t="s">
        <v>812</v>
      </c>
      <c r="E314" s="32" t="s">
        <v>813</v>
      </c>
      <c r="F314" s="32" t="s">
        <v>13</v>
      </c>
      <c r="G314" s="32">
        <v>11</v>
      </c>
      <c r="H314" s="31" t="s">
        <v>814</v>
      </c>
    </row>
    <row r="315" spans="1:8" customFormat="1" x14ac:dyDescent="0.25">
      <c r="A315" s="31" t="s">
        <v>765</v>
      </c>
      <c r="B315" s="31" t="s">
        <v>765</v>
      </c>
      <c r="C315" s="31" t="s">
        <v>799</v>
      </c>
      <c r="D315" s="32" t="s">
        <v>815</v>
      </c>
      <c r="E315" s="32" t="s">
        <v>816</v>
      </c>
      <c r="F315" s="32" t="s">
        <v>13</v>
      </c>
      <c r="G315" s="32">
        <v>13</v>
      </c>
      <c r="H315" s="31" t="s">
        <v>807</v>
      </c>
    </row>
    <row r="316" spans="1:8" customFormat="1" x14ac:dyDescent="0.25">
      <c r="A316" s="37" t="s">
        <v>765</v>
      </c>
      <c r="B316" s="31" t="s">
        <v>765</v>
      </c>
      <c r="C316" s="37" t="s">
        <v>817</v>
      </c>
      <c r="D316" s="36" t="s">
        <v>72</v>
      </c>
      <c r="E316" s="36" t="s">
        <v>818</v>
      </c>
      <c r="F316" s="36" t="s">
        <v>13</v>
      </c>
      <c r="G316" s="36">
        <v>2</v>
      </c>
      <c r="H316" s="37" t="s">
        <v>790</v>
      </c>
    </row>
    <row r="317" spans="1:8" customFormat="1" x14ac:dyDescent="0.25">
      <c r="A317" s="37" t="s">
        <v>765</v>
      </c>
      <c r="B317" s="31" t="s">
        <v>765</v>
      </c>
      <c r="C317" s="37" t="s">
        <v>817</v>
      </c>
      <c r="D317" s="36" t="s">
        <v>418</v>
      </c>
      <c r="E317" s="36" t="s">
        <v>819</v>
      </c>
      <c r="F317" s="36" t="s">
        <v>13</v>
      </c>
      <c r="G317" s="36">
        <v>4</v>
      </c>
      <c r="H317" s="37" t="s">
        <v>820</v>
      </c>
    </row>
    <row r="318" spans="1:8" customFormat="1" x14ac:dyDescent="0.25">
      <c r="A318" s="37" t="s">
        <v>765</v>
      </c>
      <c r="B318" s="31" t="s">
        <v>765</v>
      </c>
      <c r="C318" s="37" t="s">
        <v>817</v>
      </c>
      <c r="D318" s="36" t="s">
        <v>821</v>
      </c>
      <c r="E318" s="36" t="s">
        <v>822</v>
      </c>
      <c r="F318" s="36" t="s">
        <v>13</v>
      </c>
      <c r="G318" s="36">
        <v>6</v>
      </c>
      <c r="H318" s="37" t="s">
        <v>802</v>
      </c>
    </row>
    <row r="319" spans="1:8" customFormat="1" x14ac:dyDescent="0.25">
      <c r="A319" s="37" t="s">
        <v>765</v>
      </c>
      <c r="B319" s="31" t="s">
        <v>765</v>
      </c>
      <c r="C319" s="37" t="s">
        <v>817</v>
      </c>
      <c r="D319" s="36" t="s">
        <v>823</v>
      </c>
      <c r="E319" s="36" t="s">
        <v>824</v>
      </c>
      <c r="F319" s="36" t="s">
        <v>13</v>
      </c>
      <c r="G319" s="36">
        <v>8</v>
      </c>
      <c r="H319" s="37" t="s">
        <v>802</v>
      </c>
    </row>
    <row r="320" spans="1:8" customFormat="1" x14ac:dyDescent="0.25">
      <c r="A320" s="37" t="s">
        <v>765</v>
      </c>
      <c r="B320" s="31" t="s">
        <v>765</v>
      </c>
      <c r="C320" s="37" t="s">
        <v>817</v>
      </c>
      <c r="D320" s="36" t="s">
        <v>69</v>
      </c>
      <c r="E320" s="36" t="s">
        <v>825</v>
      </c>
      <c r="F320" s="36" t="s">
        <v>13</v>
      </c>
      <c r="G320" s="36">
        <v>10</v>
      </c>
      <c r="H320" s="37" t="s">
        <v>802</v>
      </c>
    </row>
    <row r="321" spans="1:8" customFormat="1" x14ac:dyDescent="0.25">
      <c r="A321" s="37" t="s">
        <v>765</v>
      </c>
      <c r="B321" s="31" t="s">
        <v>765</v>
      </c>
      <c r="C321" s="37" t="s">
        <v>817</v>
      </c>
      <c r="D321" s="36" t="s">
        <v>566</v>
      </c>
      <c r="E321" s="36" t="s">
        <v>826</v>
      </c>
      <c r="F321" s="36" t="s">
        <v>13</v>
      </c>
      <c r="G321" s="36">
        <v>12</v>
      </c>
      <c r="H321" s="37" t="s">
        <v>807</v>
      </c>
    </row>
    <row r="322" spans="1:8" customFormat="1" x14ac:dyDescent="0.25">
      <c r="A322" s="37" t="s">
        <v>765</v>
      </c>
      <c r="B322" s="31" t="s">
        <v>765</v>
      </c>
      <c r="C322" s="37" t="s">
        <v>817</v>
      </c>
      <c r="D322" s="36" t="s">
        <v>338</v>
      </c>
      <c r="E322" s="36" t="s">
        <v>827</v>
      </c>
      <c r="F322" s="36" t="s">
        <v>13</v>
      </c>
      <c r="G322" s="36">
        <v>14</v>
      </c>
      <c r="H322" s="37" t="s">
        <v>811</v>
      </c>
    </row>
    <row r="323" spans="1:8" customFormat="1" x14ac:dyDescent="0.25">
      <c r="A323" s="61" t="s">
        <v>95</v>
      </c>
      <c r="B323" s="61" t="s">
        <v>95</v>
      </c>
      <c r="C323" s="56" t="s">
        <v>828</v>
      </c>
      <c r="D323" s="22" t="s">
        <v>829</v>
      </c>
      <c r="E323" s="22" t="s">
        <v>830</v>
      </c>
      <c r="F323" s="22" t="s">
        <v>13</v>
      </c>
      <c r="G323" s="32">
        <v>2</v>
      </c>
      <c r="H323" s="56" t="s">
        <v>831</v>
      </c>
    </row>
    <row r="324" spans="1:8" customFormat="1" x14ac:dyDescent="0.25">
      <c r="A324" s="61" t="s">
        <v>95</v>
      </c>
      <c r="B324" s="61" t="s">
        <v>95</v>
      </c>
      <c r="C324" s="56" t="s">
        <v>828</v>
      </c>
      <c r="D324" s="22" t="s">
        <v>832</v>
      </c>
      <c r="E324" s="22" t="s">
        <v>833</v>
      </c>
      <c r="F324" s="22" t="s">
        <v>13</v>
      </c>
      <c r="G324" s="32">
        <v>4</v>
      </c>
      <c r="H324" s="56" t="s">
        <v>834</v>
      </c>
    </row>
    <row r="325" spans="1:8" customFormat="1" x14ac:dyDescent="0.25">
      <c r="A325" s="61" t="s">
        <v>95</v>
      </c>
      <c r="B325" s="61" t="s">
        <v>95</v>
      </c>
      <c r="C325" s="56" t="s">
        <v>828</v>
      </c>
      <c r="D325" s="43" t="s">
        <v>21</v>
      </c>
      <c r="E325" s="43" t="s">
        <v>835</v>
      </c>
      <c r="F325" s="22" t="s">
        <v>13</v>
      </c>
      <c r="G325" s="32">
        <v>6</v>
      </c>
      <c r="H325" s="56" t="s">
        <v>836</v>
      </c>
    </row>
    <row r="326" spans="1:8" customFormat="1" x14ac:dyDescent="0.25">
      <c r="A326" s="61" t="s">
        <v>95</v>
      </c>
      <c r="B326" s="61" t="s">
        <v>95</v>
      </c>
      <c r="C326" s="56" t="s">
        <v>828</v>
      </c>
      <c r="D326" s="22" t="s">
        <v>837</v>
      </c>
      <c r="E326" s="22" t="s">
        <v>838</v>
      </c>
      <c r="F326" s="22" t="s">
        <v>13</v>
      </c>
      <c r="G326" s="32">
        <v>8</v>
      </c>
      <c r="H326" s="56" t="s">
        <v>836</v>
      </c>
    </row>
    <row r="327" spans="1:8" customFormat="1" x14ac:dyDescent="0.25">
      <c r="A327" s="61" t="s">
        <v>95</v>
      </c>
      <c r="B327" s="61" t="s">
        <v>95</v>
      </c>
      <c r="C327" s="56" t="s">
        <v>828</v>
      </c>
      <c r="D327" s="22" t="s">
        <v>839</v>
      </c>
      <c r="E327" s="22" t="s">
        <v>840</v>
      </c>
      <c r="F327" s="22" t="s">
        <v>13</v>
      </c>
      <c r="G327" s="32">
        <v>10</v>
      </c>
      <c r="H327" s="56" t="s">
        <v>831</v>
      </c>
    </row>
    <row r="328" spans="1:8" customFormat="1" x14ac:dyDescent="0.25">
      <c r="A328" s="61" t="s">
        <v>95</v>
      </c>
      <c r="B328" s="61" t="s">
        <v>95</v>
      </c>
      <c r="C328" s="56" t="s">
        <v>828</v>
      </c>
      <c r="D328" s="22" t="s">
        <v>691</v>
      </c>
      <c r="E328" s="22" t="s">
        <v>841</v>
      </c>
      <c r="F328" s="22" t="s">
        <v>13</v>
      </c>
      <c r="G328" s="32">
        <v>12</v>
      </c>
      <c r="H328" s="56" t="s">
        <v>842</v>
      </c>
    </row>
    <row r="329" spans="1:8" customFormat="1" x14ac:dyDescent="0.25">
      <c r="A329" s="61" t="s">
        <v>95</v>
      </c>
      <c r="B329" s="61" t="s">
        <v>95</v>
      </c>
      <c r="C329" s="56" t="s">
        <v>828</v>
      </c>
      <c r="D329" s="22" t="s">
        <v>843</v>
      </c>
      <c r="E329" s="22" t="s">
        <v>844</v>
      </c>
      <c r="F329" s="22" t="s">
        <v>13</v>
      </c>
      <c r="G329" s="32">
        <v>14</v>
      </c>
      <c r="H329" s="56" t="s">
        <v>845</v>
      </c>
    </row>
    <row r="330" spans="1:8" customFormat="1" ht="30" x14ac:dyDescent="0.25">
      <c r="A330" s="61" t="s">
        <v>95</v>
      </c>
      <c r="B330" s="61" t="s">
        <v>95</v>
      </c>
      <c r="C330" s="56" t="s">
        <v>846</v>
      </c>
      <c r="D330" s="22" t="s">
        <v>383</v>
      </c>
      <c r="E330" s="22" t="s">
        <v>847</v>
      </c>
      <c r="F330" s="22" t="s">
        <v>13</v>
      </c>
      <c r="G330" s="32">
        <v>2</v>
      </c>
      <c r="H330" s="56" t="s">
        <v>834</v>
      </c>
    </row>
    <row r="331" spans="1:8" customFormat="1" ht="30" x14ac:dyDescent="0.25">
      <c r="A331" s="61" t="s">
        <v>95</v>
      </c>
      <c r="B331" s="61" t="s">
        <v>95</v>
      </c>
      <c r="C331" s="56" t="s">
        <v>846</v>
      </c>
      <c r="D331" s="22" t="s">
        <v>848</v>
      </c>
      <c r="E331" s="22" t="s">
        <v>849</v>
      </c>
      <c r="F331" s="22" t="s">
        <v>13</v>
      </c>
      <c r="G331" s="32">
        <v>4</v>
      </c>
      <c r="H331" s="56" t="s">
        <v>850</v>
      </c>
    </row>
    <row r="332" spans="1:8" customFormat="1" ht="30" x14ac:dyDescent="0.25">
      <c r="A332" s="61" t="s">
        <v>95</v>
      </c>
      <c r="B332" s="61" t="s">
        <v>95</v>
      </c>
      <c r="C332" s="56" t="s">
        <v>846</v>
      </c>
      <c r="D332" s="22" t="s">
        <v>851</v>
      </c>
      <c r="E332" s="22" t="s">
        <v>852</v>
      </c>
      <c r="F332" s="22" t="s">
        <v>13</v>
      </c>
      <c r="G332" s="32">
        <v>6</v>
      </c>
      <c r="H332" s="56" t="s">
        <v>853</v>
      </c>
    </row>
    <row r="333" spans="1:8" customFormat="1" ht="30" x14ac:dyDescent="0.25">
      <c r="A333" s="61" t="s">
        <v>95</v>
      </c>
      <c r="B333" s="61" t="s">
        <v>95</v>
      </c>
      <c r="C333" s="56" t="s">
        <v>846</v>
      </c>
      <c r="D333" s="43" t="s">
        <v>854</v>
      </c>
      <c r="E333" s="43" t="s">
        <v>855</v>
      </c>
      <c r="F333" s="22" t="s">
        <v>13</v>
      </c>
      <c r="G333" s="32">
        <v>8</v>
      </c>
      <c r="H333" s="56" t="s">
        <v>856</v>
      </c>
    </row>
    <row r="334" spans="1:8" customFormat="1" ht="30" x14ac:dyDescent="0.25">
      <c r="A334" s="61" t="s">
        <v>95</v>
      </c>
      <c r="B334" s="61" t="s">
        <v>95</v>
      </c>
      <c r="C334" s="56" t="s">
        <v>846</v>
      </c>
      <c r="D334" s="22" t="s">
        <v>857</v>
      </c>
      <c r="E334" s="22" t="s">
        <v>858</v>
      </c>
      <c r="F334" s="22" t="s">
        <v>13</v>
      </c>
      <c r="G334" s="32">
        <v>10</v>
      </c>
      <c r="H334" s="55" t="s">
        <v>859</v>
      </c>
    </row>
    <row r="335" spans="1:8" customFormat="1" ht="30" x14ac:dyDescent="0.25">
      <c r="A335" s="61" t="s">
        <v>95</v>
      </c>
      <c r="B335" s="61" t="s">
        <v>95</v>
      </c>
      <c r="C335" s="56" t="s">
        <v>846</v>
      </c>
      <c r="D335" s="22" t="s">
        <v>739</v>
      </c>
      <c r="E335" s="22" t="s">
        <v>860</v>
      </c>
      <c r="F335" s="22" t="s">
        <v>13</v>
      </c>
      <c r="G335" s="32">
        <v>12</v>
      </c>
      <c r="H335" s="56" t="s">
        <v>861</v>
      </c>
    </row>
    <row r="336" spans="1:8" customFormat="1" ht="30" x14ac:dyDescent="0.25">
      <c r="A336" s="61" t="s">
        <v>95</v>
      </c>
      <c r="B336" s="61" t="s">
        <v>95</v>
      </c>
      <c r="C336" s="56" t="s">
        <v>846</v>
      </c>
      <c r="D336" s="43" t="s">
        <v>862</v>
      </c>
      <c r="E336" s="43" t="s">
        <v>863</v>
      </c>
      <c r="F336" s="22" t="s">
        <v>13</v>
      </c>
      <c r="G336" s="32">
        <v>14</v>
      </c>
      <c r="H336" s="56" t="s">
        <v>864</v>
      </c>
    </row>
    <row r="337" spans="1:8" customFormat="1" ht="30" x14ac:dyDescent="0.25">
      <c r="A337" s="61" t="s">
        <v>95</v>
      </c>
      <c r="B337" s="61" t="s">
        <v>95</v>
      </c>
      <c r="C337" s="56" t="s">
        <v>257</v>
      </c>
      <c r="D337" s="22" t="s">
        <v>865</v>
      </c>
      <c r="E337" s="22" t="s">
        <v>866</v>
      </c>
      <c r="F337" s="22" t="s">
        <v>13</v>
      </c>
      <c r="G337" s="32">
        <v>2</v>
      </c>
      <c r="H337" s="56" t="s">
        <v>842</v>
      </c>
    </row>
    <row r="338" spans="1:8" customFormat="1" ht="30" x14ac:dyDescent="0.25">
      <c r="A338" s="61" t="s">
        <v>95</v>
      </c>
      <c r="B338" s="61" t="s">
        <v>95</v>
      </c>
      <c r="C338" s="56" t="s">
        <v>257</v>
      </c>
      <c r="D338" s="22" t="s">
        <v>756</v>
      </c>
      <c r="E338" s="22" t="s">
        <v>867</v>
      </c>
      <c r="F338" s="22" t="s">
        <v>13</v>
      </c>
      <c r="G338" s="32">
        <v>4</v>
      </c>
      <c r="H338" s="56" t="s">
        <v>868</v>
      </c>
    </row>
    <row r="339" spans="1:8" customFormat="1" ht="30" x14ac:dyDescent="0.25">
      <c r="A339" s="61" t="s">
        <v>95</v>
      </c>
      <c r="B339" s="61" t="s">
        <v>95</v>
      </c>
      <c r="C339" s="56" t="s">
        <v>257</v>
      </c>
      <c r="D339" s="22" t="s">
        <v>625</v>
      </c>
      <c r="E339" s="22" t="s">
        <v>231</v>
      </c>
      <c r="F339" s="22" t="s">
        <v>13</v>
      </c>
      <c r="G339" s="32">
        <v>6</v>
      </c>
      <c r="H339" s="56" t="s">
        <v>869</v>
      </c>
    </row>
    <row r="340" spans="1:8" customFormat="1" ht="30" x14ac:dyDescent="0.25">
      <c r="A340" s="61" t="s">
        <v>95</v>
      </c>
      <c r="B340" s="61" t="s">
        <v>95</v>
      </c>
      <c r="C340" s="56" t="s">
        <v>257</v>
      </c>
      <c r="D340" s="22" t="s">
        <v>421</v>
      </c>
      <c r="E340" s="22" t="s">
        <v>870</v>
      </c>
      <c r="F340" s="22" t="s">
        <v>13</v>
      </c>
      <c r="G340" s="32">
        <v>8</v>
      </c>
      <c r="H340" s="56" t="s">
        <v>861</v>
      </c>
    </row>
    <row r="341" spans="1:8" customFormat="1" ht="30" x14ac:dyDescent="0.25">
      <c r="A341" s="61" t="s">
        <v>95</v>
      </c>
      <c r="B341" s="61" t="s">
        <v>95</v>
      </c>
      <c r="C341" s="56" t="s">
        <v>257</v>
      </c>
      <c r="D341" s="22" t="s">
        <v>871</v>
      </c>
      <c r="E341" s="22" t="s">
        <v>872</v>
      </c>
      <c r="F341" s="22" t="s">
        <v>13</v>
      </c>
      <c r="G341" s="32">
        <v>10</v>
      </c>
      <c r="H341" s="56" t="s">
        <v>842</v>
      </c>
    </row>
    <row r="342" spans="1:8" customFormat="1" ht="30" x14ac:dyDescent="0.25">
      <c r="A342" s="61" t="s">
        <v>95</v>
      </c>
      <c r="B342" s="61" t="s">
        <v>95</v>
      </c>
      <c r="C342" s="56" t="s">
        <v>257</v>
      </c>
      <c r="D342" s="43" t="s">
        <v>778</v>
      </c>
      <c r="E342" s="43" t="s">
        <v>873</v>
      </c>
      <c r="F342" s="22" t="s">
        <v>13</v>
      </c>
      <c r="G342" s="32">
        <v>12</v>
      </c>
      <c r="H342" s="56" t="s">
        <v>842</v>
      </c>
    </row>
    <row r="343" spans="1:8" customFormat="1" ht="30" x14ac:dyDescent="0.25">
      <c r="A343" s="61" t="s">
        <v>95</v>
      </c>
      <c r="B343" s="61" t="s">
        <v>95</v>
      </c>
      <c r="C343" s="56" t="s">
        <v>257</v>
      </c>
      <c r="D343" s="22" t="s">
        <v>874</v>
      </c>
      <c r="E343" s="22" t="s">
        <v>875</v>
      </c>
      <c r="F343" s="22" t="s">
        <v>13</v>
      </c>
      <c r="G343" s="32">
        <v>14</v>
      </c>
      <c r="H343" s="56" t="s">
        <v>842</v>
      </c>
    </row>
    <row r="344" spans="1:8" customFormat="1" x14ac:dyDescent="0.25">
      <c r="A344" s="46" t="s">
        <v>876</v>
      </c>
      <c r="B344" s="46" t="s">
        <v>876</v>
      </c>
      <c r="C344" s="31" t="s">
        <v>877</v>
      </c>
      <c r="D344" s="32" t="s">
        <v>718</v>
      </c>
      <c r="E344" s="32" t="s">
        <v>878</v>
      </c>
      <c r="F344" s="32" t="s">
        <v>13</v>
      </c>
      <c r="G344" s="32">
        <v>1</v>
      </c>
      <c r="H344" s="42" t="s">
        <v>879</v>
      </c>
    </row>
    <row r="345" spans="1:8" customFormat="1" x14ac:dyDescent="0.25">
      <c r="A345" s="46" t="s">
        <v>876</v>
      </c>
      <c r="B345" s="46" t="s">
        <v>876</v>
      </c>
      <c r="C345" s="31" t="s">
        <v>877</v>
      </c>
      <c r="D345" s="32" t="s">
        <v>880</v>
      </c>
      <c r="E345" s="32" t="s">
        <v>881</v>
      </c>
      <c r="F345" s="32" t="s">
        <v>13</v>
      </c>
      <c r="G345" s="32">
        <v>3</v>
      </c>
      <c r="H345" s="42" t="s">
        <v>882</v>
      </c>
    </row>
    <row r="346" spans="1:8" customFormat="1" x14ac:dyDescent="0.25">
      <c r="A346" s="46" t="s">
        <v>876</v>
      </c>
      <c r="B346" s="46" t="s">
        <v>876</v>
      </c>
      <c r="C346" s="31" t="s">
        <v>877</v>
      </c>
      <c r="D346" s="32" t="s">
        <v>883</v>
      </c>
      <c r="E346" s="32" t="s">
        <v>884</v>
      </c>
      <c r="F346" s="32" t="s">
        <v>13</v>
      </c>
      <c r="G346" s="32">
        <v>5</v>
      </c>
      <c r="H346" s="42" t="s">
        <v>885</v>
      </c>
    </row>
    <row r="347" spans="1:8" customFormat="1" ht="45" customHeight="1" x14ac:dyDescent="0.25">
      <c r="A347" s="46" t="s">
        <v>876</v>
      </c>
      <c r="B347" s="46" t="s">
        <v>876</v>
      </c>
      <c r="C347" s="31" t="s">
        <v>877</v>
      </c>
      <c r="D347" s="32" t="s">
        <v>886</v>
      </c>
      <c r="E347" s="32" t="s">
        <v>887</v>
      </c>
      <c r="F347" s="32" t="s">
        <v>13</v>
      </c>
      <c r="G347" s="32">
        <v>7</v>
      </c>
      <c r="H347" s="42" t="s">
        <v>888</v>
      </c>
    </row>
    <row r="348" spans="1:8" customFormat="1" x14ac:dyDescent="0.25">
      <c r="A348" s="46" t="s">
        <v>876</v>
      </c>
      <c r="B348" s="46" t="s">
        <v>876</v>
      </c>
      <c r="C348" s="31" t="s">
        <v>877</v>
      </c>
      <c r="D348" s="32" t="s">
        <v>889</v>
      </c>
      <c r="E348" s="32" t="s">
        <v>890</v>
      </c>
      <c r="F348" s="32" t="s">
        <v>13</v>
      </c>
      <c r="G348" s="32">
        <v>9</v>
      </c>
      <c r="H348" s="42" t="s">
        <v>891</v>
      </c>
    </row>
    <row r="349" spans="1:8" customFormat="1" x14ac:dyDescent="0.25">
      <c r="A349" s="46" t="s">
        <v>876</v>
      </c>
      <c r="B349" s="46" t="s">
        <v>876</v>
      </c>
      <c r="C349" s="31" t="s">
        <v>877</v>
      </c>
      <c r="D349" s="32" t="s">
        <v>892</v>
      </c>
      <c r="E349" s="32" t="s">
        <v>893</v>
      </c>
      <c r="F349" s="32" t="s">
        <v>13</v>
      </c>
      <c r="G349" s="32">
        <v>11</v>
      </c>
      <c r="H349" s="42" t="s">
        <v>894</v>
      </c>
    </row>
    <row r="350" spans="1:8" customFormat="1" x14ac:dyDescent="0.25">
      <c r="A350" s="46" t="s">
        <v>876</v>
      </c>
      <c r="B350" s="46" t="s">
        <v>876</v>
      </c>
      <c r="C350" s="31" t="s">
        <v>877</v>
      </c>
      <c r="D350" s="32" t="s">
        <v>895</v>
      </c>
      <c r="E350" s="32" t="s">
        <v>896</v>
      </c>
      <c r="F350" s="32" t="s">
        <v>13</v>
      </c>
      <c r="G350" s="32">
        <v>13</v>
      </c>
      <c r="H350" s="42" t="s">
        <v>879</v>
      </c>
    </row>
    <row r="351" spans="1:8" customFormat="1" x14ac:dyDescent="0.25">
      <c r="A351" s="46" t="s">
        <v>876</v>
      </c>
      <c r="B351" s="46" t="s">
        <v>876</v>
      </c>
      <c r="C351" s="31" t="s">
        <v>897</v>
      </c>
      <c r="D351" s="32" t="s">
        <v>898</v>
      </c>
      <c r="E351" s="32" t="s">
        <v>899</v>
      </c>
      <c r="F351" s="32" t="s">
        <v>13</v>
      </c>
      <c r="G351" s="32">
        <v>2</v>
      </c>
      <c r="H351" s="31" t="s">
        <v>900</v>
      </c>
    </row>
    <row r="352" spans="1:8" customFormat="1" x14ac:dyDescent="0.25">
      <c r="A352" s="46" t="s">
        <v>876</v>
      </c>
      <c r="B352" s="46" t="s">
        <v>876</v>
      </c>
      <c r="C352" s="31" t="s">
        <v>897</v>
      </c>
      <c r="D352" s="32" t="s">
        <v>315</v>
      </c>
      <c r="E352" s="32" t="s">
        <v>901</v>
      </c>
      <c r="F352" s="32" t="s">
        <v>13</v>
      </c>
      <c r="G352" s="32">
        <v>4</v>
      </c>
      <c r="H352" s="31" t="s">
        <v>902</v>
      </c>
    </row>
    <row r="353" spans="1:8" customFormat="1" x14ac:dyDescent="0.25">
      <c r="A353" s="46" t="s">
        <v>876</v>
      </c>
      <c r="B353" s="46" t="s">
        <v>876</v>
      </c>
      <c r="C353" s="31" t="s">
        <v>897</v>
      </c>
      <c r="D353" s="32" t="s">
        <v>903</v>
      </c>
      <c r="E353" s="32" t="s">
        <v>904</v>
      </c>
      <c r="F353" s="32" t="s">
        <v>13</v>
      </c>
      <c r="G353" s="32">
        <v>6</v>
      </c>
      <c r="H353" s="31" t="s">
        <v>905</v>
      </c>
    </row>
    <row r="354" spans="1:8" customFormat="1" x14ac:dyDescent="0.25">
      <c r="A354" s="46" t="s">
        <v>876</v>
      </c>
      <c r="B354" s="46" t="s">
        <v>876</v>
      </c>
      <c r="C354" s="31" t="s">
        <v>897</v>
      </c>
      <c r="D354" s="32" t="s">
        <v>78</v>
      </c>
      <c r="E354" s="32" t="s">
        <v>906</v>
      </c>
      <c r="F354" s="32" t="s">
        <v>13</v>
      </c>
      <c r="G354" s="32">
        <v>8</v>
      </c>
      <c r="H354" s="31" t="s">
        <v>907</v>
      </c>
    </row>
    <row r="355" spans="1:8" customFormat="1" x14ac:dyDescent="0.25">
      <c r="A355" s="46" t="s">
        <v>876</v>
      </c>
      <c r="B355" s="46" t="s">
        <v>876</v>
      </c>
      <c r="C355" s="31" t="s">
        <v>897</v>
      </c>
      <c r="D355" s="32" t="s">
        <v>645</v>
      </c>
      <c r="E355" s="32" t="s">
        <v>908</v>
      </c>
      <c r="F355" s="32" t="s">
        <v>13</v>
      </c>
      <c r="G355" s="32">
        <v>10</v>
      </c>
      <c r="H355" s="31" t="s">
        <v>909</v>
      </c>
    </row>
    <row r="356" spans="1:8" customFormat="1" x14ac:dyDescent="0.25">
      <c r="A356" s="46" t="s">
        <v>876</v>
      </c>
      <c r="B356" s="46" t="s">
        <v>876</v>
      </c>
      <c r="C356" s="31" t="s">
        <v>897</v>
      </c>
      <c r="D356" s="32" t="s">
        <v>910</v>
      </c>
      <c r="E356" s="32" t="s">
        <v>911</v>
      </c>
      <c r="F356" s="32" t="s">
        <v>13</v>
      </c>
      <c r="G356" s="32">
        <v>12</v>
      </c>
      <c r="H356" s="31" t="s">
        <v>912</v>
      </c>
    </row>
    <row r="357" spans="1:8" customFormat="1" x14ac:dyDescent="0.25">
      <c r="A357" s="46" t="s">
        <v>876</v>
      </c>
      <c r="B357" s="46" t="s">
        <v>876</v>
      </c>
      <c r="C357" s="31" t="s">
        <v>897</v>
      </c>
      <c r="D357" s="32" t="s">
        <v>913</v>
      </c>
      <c r="E357" s="32" t="s">
        <v>914</v>
      </c>
      <c r="F357" s="32" t="s">
        <v>13</v>
      </c>
      <c r="G357" s="32">
        <v>14</v>
      </c>
      <c r="H357" s="31" t="s">
        <v>915</v>
      </c>
    </row>
    <row r="358" spans="1:8" customFormat="1" x14ac:dyDescent="0.25">
      <c r="A358" s="46" t="s">
        <v>876</v>
      </c>
      <c r="B358" s="46" t="s">
        <v>876</v>
      </c>
      <c r="C358" s="31" t="s">
        <v>916</v>
      </c>
      <c r="D358" s="32" t="s">
        <v>917</v>
      </c>
      <c r="E358" s="32" t="s">
        <v>918</v>
      </c>
      <c r="F358" s="32" t="s">
        <v>13</v>
      </c>
      <c r="G358" s="32">
        <v>2</v>
      </c>
      <c r="H358" s="31" t="s">
        <v>919</v>
      </c>
    </row>
    <row r="359" spans="1:8" customFormat="1" x14ac:dyDescent="0.25">
      <c r="A359" s="46" t="s">
        <v>876</v>
      </c>
      <c r="B359" s="46" t="s">
        <v>876</v>
      </c>
      <c r="C359" s="31" t="s">
        <v>916</v>
      </c>
      <c r="D359" s="32" t="s">
        <v>920</v>
      </c>
      <c r="E359" s="32" t="s">
        <v>921</v>
      </c>
      <c r="F359" s="32" t="s">
        <v>13</v>
      </c>
      <c r="G359" s="32">
        <v>4</v>
      </c>
      <c r="H359" s="31" t="s">
        <v>922</v>
      </c>
    </row>
    <row r="360" spans="1:8" customFormat="1" x14ac:dyDescent="0.25">
      <c r="A360" s="46" t="s">
        <v>876</v>
      </c>
      <c r="B360" s="46" t="s">
        <v>876</v>
      </c>
      <c r="C360" s="31" t="s">
        <v>916</v>
      </c>
      <c r="D360" s="32" t="s">
        <v>18</v>
      </c>
      <c r="E360" s="32" t="s">
        <v>923</v>
      </c>
      <c r="F360" s="32" t="s">
        <v>13</v>
      </c>
      <c r="G360" s="32">
        <v>6</v>
      </c>
      <c r="H360" s="31" t="s">
        <v>924</v>
      </c>
    </row>
    <row r="361" spans="1:8" customFormat="1" x14ac:dyDescent="0.25">
      <c r="A361" s="46" t="s">
        <v>876</v>
      </c>
      <c r="B361" s="46" t="s">
        <v>876</v>
      </c>
      <c r="C361" s="31" t="s">
        <v>916</v>
      </c>
      <c r="D361" s="32" t="s">
        <v>925</v>
      </c>
      <c r="E361" s="32" t="s">
        <v>926</v>
      </c>
      <c r="F361" s="32" t="s">
        <v>13</v>
      </c>
      <c r="G361" s="32">
        <v>8</v>
      </c>
      <c r="H361" s="31" t="s">
        <v>927</v>
      </c>
    </row>
    <row r="362" spans="1:8" customFormat="1" x14ac:dyDescent="0.25">
      <c r="A362" s="46" t="s">
        <v>876</v>
      </c>
      <c r="B362" s="46" t="s">
        <v>876</v>
      </c>
      <c r="C362" s="31" t="s">
        <v>916</v>
      </c>
      <c r="D362" s="32" t="s">
        <v>179</v>
      </c>
      <c r="E362" s="32" t="s">
        <v>928</v>
      </c>
      <c r="F362" s="32" t="s">
        <v>13</v>
      </c>
      <c r="G362" s="32">
        <v>10</v>
      </c>
      <c r="H362" s="31" t="s">
        <v>929</v>
      </c>
    </row>
    <row r="363" spans="1:8" customFormat="1" x14ac:dyDescent="0.25">
      <c r="A363" s="46" t="s">
        <v>876</v>
      </c>
      <c r="B363" s="46" t="s">
        <v>876</v>
      </c>
      <c r="C363" s="31" t="s">
        <v>916</v>
      </c>
      <c r="D363" s="32" t="s">
        <v>103</v>
      </c>
      <c r="E363" s="32" t="s">
        <v>930</v>
      </c>
      <c r="F363" s="32" t="s">
        <v>13</v>
      </c>
      <c r="G363" s="32">
        <v>12</v>
      </c>
      <c r="H363" s="31" t="s">
        <v>931</v>
      </c>
    </row>
    <row r="364" spans="1:8" customFormat="1" x14ac:dyDescent="0.25">
      <c r="A364" s="46" t="s">
        <v>876</v>
      </c>
      <c r="B364" s="46" t="s">
        <v>876</v>
      </c>
      <c r="C364" s="31" t="s">
        <v>916</v>
      </c>
      <c r="D364" s="32" t="s">
        <v>932</v>
      </c>
      <c r="E364" s="32" t="s">
        <v>933</v>
      </c>
      <c r="F364" s="32" t="s">
        <v>13</v>
      </c>
      <c r="G364" s="32">
        <v>14</v>
      </c>
      <c r="H364" s="31" t="s">
        <v>934</v>
      </c>
    </row>
    <row r="365" spans="1:8" customFormat="1" x14ac:dyDescent="0.25">
      <c r="A365" s="46" t="s">
        <v>876</v>
      </c>
      <c r="B365" s="46" t="s">
        <v>876</v>
      </c>
      <c r="C365" s="31" t="s">
        <v>935</v>
      </c>
      <c r="D365" s="32" t="s">
        <v>936</v>
      </c>
      <c r="E365" s="32" t="s">
        <v>937</v>
      </c>
      <c r="F365" s="32" t="s">
        <v>13</v>
      </c>
      <c r="G365" s="32">
        <v>2</v>
      </c>
      <c r="H365" s="31" t="s">
        <v>938</v>
      </c>
    </row>
    <row r="366" spans="1:8" customFormat="1" x14ac:dyDescent="0.25">
      <c r="A366" s="46" t="s">
        <v>876</v>
      </c>
      <c r="B366" s="46" t="s">
        <v>876</v>
      </c>
      <c r="C366" s="31" t="s">
        <v>935</v>
      </c>
      <c r="D366" s="32" t="s">
        <v>53</v>
      </c>
      <c r="E366" s="32" t="s">
        <v>939</v>
      </c>
      <c r="F366" s="32" t="s">
        <v>13</v>
      </c>
      <c r="G366" s="32">
        <v>4</v>
      </c>
      <c r="H366" s="31" t="s">
        <v>940</v>
      </c>
    </row>
    <row r="367" spans="1:8" customFormat="1" x14ac:dyDescent="0.25">
      <c r="A367" s="46" t="s">
        <v>876</v>
      </c>
      <c r="B367" s="46" t="s">
        <v>876</v>
      </c>
      <c r="C367" s="31" t="s">
        <v>935</v>
      </c>
      <c r="D367" s="32" t="s">
        <v>941</v>
      </c>
      <c r="E367" s="32" t="s">
        <v>942</v>
      </c>
      <c r="F367" s="32" t="s">
        <v>13</v>
      </c>
      <c r="G367" s="32">
        <v>6</v>
      </c>
      <c r="H367" s="31" t="s">
        <v>943</v>
      </c>
    </row>
    <row r="368" spans="1:8" customFormat="1" x14ac:dyDescent="0.25">
      <c r="A368" s="46" t="s">
        <v>876</v>
      </c>
      <c r="B368" s="46" t="s">
        <v>876</v>
      </c>
      <c r="C368" s="31" t="s">
        <v>935</v>
      </c>
      <c r="D368" s="32" t="s">
        <v>944</v>
      </c>
      <c r="E368" s="32" t="s">
        <v>945</v>
      </c>
      <c r="F368" s="32" t="s">
        <v>13</v>
      </c>
      <c r="G368" s="32">
        <v>8</v>
      </c>
      <c r="H368" s="31" t="s">
        <v>938</v>
      </c>
    </row>
    <row r="369" spans="1:8" customFormat="1" x14ac:dyDescent="0.25">
      <c r="A369" s="46" t="s">
        <v>876</v>
      </c>
      <c r="B369" s="46" t="s">
        <v>876</v>
      </c>
      <c r="C369" s="31" t="s">
        <v>935</v>
      </c>
      <c r="D369" s="32" t="s">
        <v>313</v>
      </c>
      <c r="E369" s="32" t="s">
        <v>946</v>
      </c>
      <c r="F369" s="32" t="s">
        <v>13</v>
      </c>
      <c r="G369" s="32">
        <v>10</v>
      </c>
      <c r="H369" s="31" t="s">
        <v>947</v>
      </c>
    </row>
    <row r="370" spans="1:8" customFormat="1" x14ac:dyDescent="0.25">
      <c r="A370" s="46" t="s">
        <v>876</v>
      </c>
      <c r="B370" s="46" t="s">
        <v>876</v>
      </c>
      <c r="C370" s="31" t="s">
        <v>935</v>
      </c>
      <c r="D370" s="32" t="s">
        <v>98</v>
      </c>
      <c r="E370" s="32" t="s">
        <v>948</v>
      </c>
      <c r="F370" s="32" t="s">
        <v>13</v>
      </c>
      <c r="G370" s="32">
        <v>12</v>
      </c>
      <c r="H370" s="31" t="s">
        <v>949</v>
      </c>
    </row>
    <row r="371" spans="1:8" customFormat="1" x14ac:dyDescent="0.25">
      <c r="A371" s="46" t="s">
        <v>876</v>
      </c>
      <c r="B371" s="46" t="s">
        <v>876</v>
      </c>
      <c r="C371" s="31" t="s">
        <v>935</v>
      </c>
      <c r="D371" s="32" t="s">
        <v>345</v>
      </c>
      <c r="E371" s="32" t="s">
        <v>950</v>
      </c>
      <c r="F371" s="32" t="s">
        <v>13</v>
      </c>
      <c r="G371" s="32">
        <v>14</v>
      </c>
      <c r="H371" s="31" t="s">
        <v>951</v>
      </c>
    </row>
    <row r="372" spans="1:8" customFormat="1" x14ac:dyDescent="0.25">
      <c r="A372" s="46" t="s">
        <v>876</v>
      </c>
      <c r="B372" s="46" t="s">
        <v>876</v>
      </c>
      <c r="C372" s="31" t="s">
        <v>952</v>
      </c>
      <c r="D372" s="32" t="s">
        <v>848</v>
      </c>
      <c r="E372" s="32" t="s">
        <v>953</v>
      </c>
      <c r="F372" s="32" t="s">
        <v>13</v>
      </c>
      <c r="G372" s="22">
        <v>2</v>
      </c>
      <c r="H372" s="31" t="s">
        <v>929</v>
      </c>
    </row>
    <row r="373" spans="1:8" customFormat="1" x14ac:dyDescent="0.25">
      <c r="A373" s="46" t="s">
        <v>876</v>
      </c>
      <c r="B373" s="46" t="s">
        <v>876</v>
      </c>
      <c r="C373" s="31" t="s">
        <v>952</v>
      </c>
      <c r="D373" s="32" t="s">
        <v>954</v>
      </c>
      <c r="E373" s="32" t="s">
        <v>955</v>
      </c>
      <c r="F373" s="32" t="s">
        <v>13</v>
      </c>
      <c r="G373" s="22">
        <v>4</v>
      </c>
      <c r="H373" s="31" t="s">
        <v>956</v>
      </c>
    </row>
    <row r="374" spans="1:8" customFormat="1" x14ac:dyDescent="0.25">
      <c r="A374" s="46" t="s">
        <v>876</v>
      </c>
      <c r="B374" s="46" t="s">
        <v>876</v>
      </c>
      <c r="C374" s="31" t="s">
        <v>952</v>
      </c>
      <c r="D374" s="32" t="s">
        <v>957</v>
      </c>
      <c r="E374" s="32" t="s">
        <v>958</v>
      </c>
      <c r="F374" s="32" t="s">
        <v>13</v>
      </c>
      <c r="G374" s="22">
        <v>6</v>
      </c>
      <c r="H374" s="31" t="s">
        <v>959</v>
      </c>
    </row>
    <row r="375" spans="1:8" customFormat="1" x14ac:dyDescent="0.25">
      <c r="A375" s="46" t="s">
        <v>876</v>
      </c>
      <c r="B375" s="46" t="s">
        <v>876</v>
      </c>
      <c r="C375" s="31" t="s">
        <v>952</v>
      </c>
      <c r="D375" s="32" t="s">
        <v>388</v>
      </c>
      <c r="E375" s="32" t="s">
        <v>960</v>
      </c>
      <c r="F375" s="32" t="s">
        <v>13</v>
      </c>
      <c r="G375" s="22">
        <v>8</v>
      </c>
      <c r="H375" s="31" t="s">
        <v>961</v>
      </c>
    </row>
    <row r="376" spans="1:8" customFormat="1" x14ac:dyDescent="0.25">
      <c r="A376" s="46" t="s">
        <v>876</v>
      </c>
      <c r="B376" s="46" t="s">
        <v>876</v>
      </c>
      <c r="C376" s="31" t="s">
        <v>952</v>
      </c>
      <c r="D376" s="32" t="s">
        <v>962</v>
      </c>
      <c r="E376" s="32" t="s">
        <v>963</v>
      </c>
      <c r="F376" s="32" t="s">
        <v>13</v>
      </c>
      <c r="G376" s="22">
        <v>10</v>
      </c>
      <c r="H376" s="31" t="s">
        <v>931</v>
      </c>
    </row>
    <row r="377" spans="1:8" customFormat="1" x14ac:dyDescent="0.25">
      <c r="A377" s="46" t="s">
        <v>876</v>
      </c>
      <c r="B377" s="46" t="s">
        <v>876</v>
      </c>
      <c r="C377" s="31" t="s">
        <v>952</v>
      </c>
      <c r="D377" s="32" t="s">
        <v>932</v>
      </c>
      <c r="E377" s="32" t="s">
        <v>964</v>
      </c>
      <c r="F377" s="32" t="s">
        <v>13</v>
      </c>
      <c r="G377" s="22">
        <v>12</v>
      </c>
      <c r="H377" s="31" t="s">
        <v>938</v>
      </c>
    </row>
    <row r="378" spans="1:8" customFormat="1" x14ac:dyDescent="0.25">
      <c r="A378" s="46" t="s">
        <v>876</v>
      </c>
      <c r="B378" s="46" t="s">
        <v>876</v>
      </c>
      <c r="C378" s="31" t="s">
        <v>952</v>
      </c>
      <c r="D378" s="32" t="s">
        <v>53</v>
      </c>
      <c r="E378" s="32" t="s">
        <v>965</v>
      </c>
      <c r="F378" s="32" t="s">
        <v>13</v>
      </c>
      <c r="G378" s="22">
        <v>14</v>
      </c>
      <c r="H378" s="31" t="s">
        <v>966</v>
      </c>
    </row>
    <row r="379" spans="1:8" customFormat="1" x14ac:dyDescent="0.25">
      <c r="A379" s="46" t="s">
        <v>876</v>
      </c>
      <c r="B379" s="46" t="s">
        <v>876</v>
      </c>
      <c r="C379" s="31" t="s">
        <v>967</v>
      </c>
      <c r="D379" s="67" t="s">
        <v>968</v>
      </c>
      <c r="E379" s="67" t="s">
        <v>969</v>
      </c>
      <c r="F379" s="32" t="s">
        <v>13</v>
      </c>
      <c r="G379" s="32">
        <v>1</v>
      </c>
      <c r="H379" s="31" t="s">
        <v>970</v>
      </c>
    </row>
    <row r="380" spans="1:8" customFormat="1" x14ac:dyDescent="0.25">
      <c r="A380" s="46" t="s">
        <v>876</v>
      </c>
      <c r="B380" s="46" t="s">
        <v>876</v>
      </c>
      <c r="C380" s="31" t="s">
        <v>967</v>
      </c>
      <c r="D380" s="67" t="s">
        <v>971</v>
      </c>
      <c r="E380" s="67" t="s">
        <v>972</v>
      </c>
      <c r="F380" s="32" t="s">
        <v>13</v>
      </c>
      <c r="G380" s="32">
        <v>3</v>
      </c>
      <c r="H380" s="31" t="s">
        <v>973</v>
      </c>
    </row>
    <row r="381" spans="1:8" customFormat="1" x14ac:dyDescent="0.25">
      <c r="A381" s="46" t="s">
        <v>876</v>
      </c>
      <c r="B381" s="46" t="s">
        <v>876</v>
      </c>
      <c r="C381" s="31" t="s">
        <v>967</v>
      </c>
      <c r="D381" s="67" t="s">
        <v>408</v>
      </c>
      <c r="E381" s="67" t="s">
        <v>841</v>
      </c>
      <c r="F381" s="32" t="s">
        <v>13</v>
      </c>
      <c r="G381" s="32">
        <v>5</v>
      </c>
      <c r="H381" s="31" t="s">
        <v>974</v>
      </c>
    </row>
    <row r="382" spans="1:8" customFormat="1" x14ac:dyDescent="0.25">
      <c r="A382" s="46" t="s">
        <v>876</v>
      </c>
      <c r="B382" s="46" t="s">
        <v>876</v>
      </c>
      <c r="C382" s="31" t="s">
        <v>967</v>
      </c>
      <c r="D382" s="67" t="s">
        <v>975</v>
      </c>
      <c r="E382" s="67" t="s">
        <v>976</v>
      </c>
      <c r="F382" s="32" t="s">
        <v>13</v>
      </c>
      <c r="G382" s="32">
        <v>7</v>
      </c>
      <c r="H382" s="31" t="s">
        <v>977</v>
      </c>
    </row>
    <row r="383" spans="1:8" customFormat="1" x14ac:dyDescent="0.25">
      <c r="A383" s="46" t="s">
        <v>876</v>
      </c>
      <c r="B383" s="46" t="s">
        <v>876</v>
      </c>
      <c r="C383" s="31" t="s">
        <v>967</v>
      </c>
      <c r="D383" s="67" t="s">
        <v>978</v>
      </c>
      <c r="E383" s="67" t="s">
        <v>979</v>
      </c>
      <c r="F383" s="32" t="s">
        <v>13</v>
      </c>
      <c r="G383" s="32">
        <v>9</v>
      </c>
      <c r="H383" s="31" t="s">
        <v>980</v>
      </c>
    </row>
    <row r="384" spans="1:8" customFormat="1" x14ac:dyDescent="0.25">
      <c r="A384" s="46" t="s">
        <v>876</v>
      </c>
      <c r="B384" s="46" t="s">
        <v>876</v>
      </c>
      <c r="C384" s="31" t="s">
        <v>967</v>
      </c>
      <c r="D384" s="67" t="s">
        <v>78</v>
      </c>
      <c r="E384" s="67" t="s">
        <v>981</v>
      </c>
      <c r="F384" s="32" t="s">
        <v>13</v>
      </c>
      <c r="G384" s="32">
        <v>11</v>
      </c>
      <c r="H384" s="31" t="s">
        <v>973</v>
      </c>
    </row>
    <row r="385" spans="1:8" customFormat="1" x14ac:dyDescent="0.25">
      <c r="A385" s="46" t="s">
        <v>876</v>
      </c>
      <c r="B385" s="46" t="s">
        <v>876</v>
      </c>
      <c r="C385" s="31" t="s">
        <v>967</v>
      </c>
      <c r="D385" s="67" t="s">
        <v>982</v>
      </c>
      <c r="E385" s="67" t="s">
        <v>983</v>
      </c>
      <c r="F385" s="32" t="s">
        <v>13</v>
      </c>
      <c r="G385" s="32">
        <v>13</v>
      </c>
      <c r="H385" s="31" t="s">
        <v>970</v>
      </c>
    </row>
    <row r="386" spans="1:8" customFormat="1" ht="30" x14ac:dyDescent="0.25">
      <c r="A386" s="46" t="s">
        <v>876</v>
      </c>
      <c r="B386" s="46" t="s">
        <v>876</v>
      </c>
      <c r="C386" s="42" t="s">
        <v>984</v>
      </c>
      <c r="D386" s="32" t="s">
        <v>985</v>
      </c>
      <c r="E386" s="32" t="s">
        <v>986</v>
      </c>
      <c r="F386" s="32" t="s">
        <v>13</v>
      </c>
      <c r="G386" s="32">
        <v>2</v>
      </c>
      <c r="H386" s="42" t="s">
        <v>987</v>
      </c>
    </row>
    <row r="387" spans="1:8" customFormat="1" ht="30" x14ac:dyDescent="0.25">
      <c r="A387" s="46" t="s">
        <v>876</v>
      </c>
      <c r="B387" s="46" t="s">
        <v>876</v>
      </c>
      <c r="C387" s="42" t="s">
        <v>984</v>
      </c>
      <c r="D387" s="32" t="s">
        <v>988</v>
      </c>
      <c r="E387" s="32" t="s">
        <v>989</v>
      </c>
      <c r="F387" s="32" t="s">
        <v>13</v>
      </c>
      <c r="G387" s="32">
        <v>4</v>
      </c>
      <c r="H387" s="42" t="s">
        <v>987</v>
      </c>
    </row>
    <row r="388" spans="1:8" customFormat="1" ht="30" x14ac:dyDescent="0.25">
      <c r="A388" s="46" t="s">
        <v>876</v>
      </c>
      <c r="B388" s="46" t="s">
        <v>876</v>
      </c>
      <c r="C388" s="42" t="s">
        <v>984</v>
      </c>
      <c r="D388" s="32" t="s">
        <v>990</v>
      </c>
      <c r="E388" s="32" t="s">
        <v>991</v>
      </c>
      <c r="F388" s="32" t="s">
        <v>13</v>
      </c>
      <c r="G388" s="32">
        <v>6</v>
      </c>
      <c r="H388" s="42" t="s">
        <v>992</v>
      </c>
    </row>
    <row r="389" spans="1:8" customFormat="1" ht="30" x14ac:dyDescent="0.25">
      <c r="A389" s="46" t="s">
        <v>876</v>
      </c>
      <c r="B389" s="46" t="s">
        <v>876</v>
      </c>
      <c r="C389" s="42" t="s">
        <v>984</v>
      </c>
      <c r="D389" s="32" t="s">
        <v>408</v>
      </c>
      <c r="E389" s="32" t="s">
        <v>993</v>
      </c>
      <c r="F389" s="32" t="s">
        <v>13</v>
      </c>
      <c r="G389" s="32">
        <v>8</v>
      </c>
      <c r="H389" s="42" t="s">
        <v>994</v>
      </c>
    </row>
    <row r="390" spans="1:8" customFormat="1" ht="30" x14ac:dyDescent="0.25">
      <c r="A390" s="46" t="s">
        <v>876</v>
      </c>
      <c r="B390" s="46" t="s">
        <v>876</v>
      </c>
      <c r="C390" s="42" t="s">
        <v>984</v>
      </c>
      <c r="D390" s="32" t="s">
        <v>34</v>
      </c>
      <c r="E390" s="32" t="s">
        <v>995</v>
      </c>
      <c r="F390" s="32" t="s">
        <v>13</v>
      </c>
      <c r="G390" s="32">
        <v>10</v>
      </c>
      <c r="H390" s="42" t="s">
        <v>996</v>
      </c>
    </row>
    <row r="391" spans="1:8" customFormat="1" ht="30" x14ac:dyDescent="0.25">
      <c r="A391" s="46" t="s">
        <v>876</v>
      </c>
      <c r="B391" s="46" t="s">
        <v>876</v>
      </c>
      <c r="C391" s="42" t="s">
        <v>984</v>
      </c>
      <c r="D391" s="32" t="s">
        <v>997</v>
      </c>
      <c r="E391" s="32" t="s">
        <v>998</v>
      </c>
      <c r="F391" s="32" t="s">
        <v>13</v>
      </c>
      <c r="G391" s="32">
        <v>12</v>
      </c>
      <c r="H391" s="42" t="s">
        <v>879</v>
      </c>
    </row>
    <row r="392" spans="1:8" customFormat="1" ht="30" x14ac:dyDescent="0.25">
      <c r="A392" s="46" t="s">
        <v>876</v>
      </c>
      <c r="B392" s="46" t="s">
        <v>876</v>
      </c>
      <c r="C392" s="42" t="s">
        <v>984</v>
      </c>
      <c r="D392" s="32" t="s">
        <v>999</v>
      </c>
      <c r="E392" s="32" t="s">
        <v>1000</v>
      </c>
      <c r="F392" s="32" t="s">
        <v>13</v>
      </c>
      <c r="G392" s="32">
        <v>14</v>
      </c>
      <c r="H392" s="42" t="s">
        <v>1001</v>
      </c>
    </row>
    <row r="393" spans="1:8" customFormat="1" x14ac:dyDescent="0.25">
      <c r="A393" s="46" t="s">
        <v>1002</v>
      </c>
      <c r="B393" s="46" t="s">
        <v>1002</v>
      </c>
      <c r="C393" s="31" t="s">
        <v>1003</v>
      </c>
      <c r="D393" s="32" t="s">
        <v>1004</v>
      </c>
      <c r="E393" s="32" t="s">
        <v>1005</v>
      </c>
      <c r="F393" s="32" t="s">
        <v>13</v>
      </c>
      <c r="G393" s="32">
        <v>1</v>
      </c>
      <c r="H393" s="31" t="s">
        <v>1006</v>
      </c>
    </row>
    <row r="394" spans="1:8" customFormat="1" x14ac:dyDescent="0.25">
      <c r="A394" s="46" t="s">
        <v>1002</v>
      </c>
      <c r="B394" s="46" t="s">
        <v>1002</v>
      </c>
      <c r="C394" s="31" t="s">
        <v>1003</v>
      </c>
      <c r="D394" s="32" t="s">
        <v>1007</v>
      </c>
      <c r="E394" s="32" t="s">
        <v>1008</v>
      </c>
      <c r="F394" s="32" t="s">
        <v>13</v>
      </c>
      <c r="G394" s="32">
        <v>3</v>
      </c>
      <c r="H394" s="31" t="s">
        <v>1009</v>
      </c>
    </row>
    <row r="395" spans="1:8" customFormat="1" x14ac:dyDescent="0.25">
      <c r="A395" s="46" t="s">
        <v>1002</v>
      </c>
      <c r="B395" s="46" t="s">
        <v>1002</v>
      </c>
      <c r="C395" s="31" t="s">
        <v>1003</v>
      </c>
      <c r="D395" s="32" t="s">
        <v>1010</v>
      </c>
      <c r="E395" s="32" t="s">
        <v>1011</v>
      </c>
      <c r="F395" s="32" t="s">
        <v>13</v>
      </c>
      <c r="G395" s="32">
        <v>5</v>
      </c>
      <c r="H395" s="31" t="s">
        <v>1012</v>
      </c>
    </row>
    <row r="396" spans="1:8" customFormat="1" x14ac:dyDescent="0.25">
      <c r="A396" s="46" t="s">
        <v>1002</v>
      </c>
      <c r="B396" s="46" t="s">
        <v>1002</v>
      </c>
      <c r="C396" s="31" t="s">
        <v>1003</v>
      </c>
      <c r="D396" s="32" t="s">
        <v>1013</v>
      </c>
      <c r="E396" s="32" t="s">
        <v>1014</v>
      </c>
      <c r="F396" s="32" t="s">
        <v>13</v>
      </c>
      <c r="G396" s="32">
        <v>7</v>
      </c>
      <c r="H396" s="31" t="s">
        <v>1015</v>
      </c>
    </row>
    <row r="397" spans="1:8" customFormat="1" x14ac:dyDescent="0.25">
      <c r="A397" s="46" t="s">
        <v>1002</v>
      </c>
      <c r="B397" s="46" t="s">
        <v>1002</v>
      </c>
      <c r="C397" s="31" t="s">
        <v>1003</v>
      </c>
      <c r="D397" s="32" t="s">
        <v>1016</v>
      </c>
      <c r="E397" s="32" t="s">
        <v>1017</v>
      </c>
      <c r="F397" s="32" t="s">
        <v>13</v>
      </c>
      <c r="G397" s="32">
        <v>9</v>
      </c>
      <c r="H397" s="31" t="s">
        <v>1015</v>
      </c>
    </row>
    <row r="398" spans="1:8" customFormat="1" x14ac:dyDescent="0.25">
      <c r="A398" s="46" t="s">
        <v>1002</v>
      </c>
      <c r="B398" s="46" t="s">
        <v>1002</v>
      </c>
      <c r="C398" s="31" t="s">
        <v>1003</v>
      </c>
      <c r="D398" s="32" t="s">
        <v>1018</v>
      </c>
      <c r="E398" s="32" t="s">
        <v>1019</v>
      </c>
      <c r="F398" s="32" t="s">
        <v>13</v>
      </c>
      <c r="G398" s="32">
        <v>11</v>
      </c>
      <c r="H398" s="31" t="s">
        <v>1020</v>
      </c>
    </row>
    <row r="399" spans="1:8" customFormat="1" x14ac:dyDescent="0.25">
      <c r="A399" s="46" t="s">
        <v>1002</v>
      </c>
      <c r="B399" s="46" t="s">
        <v>1002</v>
      </c>
      <c r="C399" s="31" t="s">
        <v>1003</v>
      </c>
      <c r="D399" s="32" t="s">
        <v>1021</v>
      </c>
      <c r="E399" s="32" t="s">
        <v>1022</v>
      </c>
      <c r="F399" s="32" t="s">
        <v>13</v>
      </c>
      <c r="G399" s="32">
        <v>13</v>
      </c>
      <c r="H399" s="31" t="s">
        <v>1023</v>
      </c>
    </row>
    <row r="400" spans="1:8" customFormat="1" x14ac:dyDescent="0.25">
      <c r="A400" s="46" t="s">
        <v>1002</v>
      </c>
      <c r="B400" s="46" t="s">
        <v>1002</v>
      </c>
      <c r="C400" s="31" t="s">
        <v>1024</v>
      </c>
      <c r="D400" s="32" t="s">
        <v>1025</v>
      </c>
      <c r="E400" s="32" t="s">
        <v>1026</v>
      </c>
      <c r="F400" s="32" t="s">
        <v>13</v>
      </c>
      <c r="G400" s="32">
        <v>2</v>
      </c>
      <c r="H400" s="31" t="s">
        <v>1027</v>
      </c>
    </row>
    <row r="401" spans="1:8" customFormat="1" x14ac:dyDescent="0.25">
      <c r="A401" s="46" t="s">
        <v>1002</v>
      </c>
      <c r="B401" s="46" t="s">
        <v>1002</v>
      </c>
      <c r="C401" s="31" t="s">
        <v>1024</v>
      </c>
      <c r="D401" s="32" t="s">
        <v>1028</v>
      </c>
      <c r="E401" s="32" t="s">
        <v>1029</v>
      </c>
      <c r="F401" s="32" t="s">
        <v>13</v>
      </c>
      <c r="G401" s="32">
        <v>4</v>
      </c>
      <c r="H401" s="31" t="s">
        <v>1030</v>
      </c>
    </row>
    <row r="402" spans="1:8" customFormat="1" x14ac:dyDescent="0.25">
      <c r="A402" s="46" t="s">
        <v>1002</v>
      </c>
      <c r="B402" s="46" t="s">
        <v>1002</v>
      </c>
      <c r="C402" s="31" t="s">
        <v>1024</v>
      </c>
      <c r="D402" s="32" t="s">
        <v>421</v>
      </c>
      <c r="E402" s="32" t="s">
        <v>1031</v>
      </c>
      <c r="F402" s="32" t="s">
        <v>13</v>
      </c>
      <c r="G402" s="32">
        <v>6</v>
      </c>
      <c r="H402" s="31" t="s">
        <v>1032</v>
      </c>
    </row>
    <row r="403" spans="1:8" customFormat="1" x14ac:dyDescent="0.25">
      <c r="A403" s="46" t="s">
        <v>1002</v>
      </c>
      <c r="B403" s="46" t="s">
        <v>1002</v>
      </c>
      <c r="C403" s="31" t="s">
        <v>1024</v>
      </c>
      <c r="D403" s="32" t="s">
        <v>319</v>
      </c>
      <c r="E403" s="32" t="s">
        <v>1033</v>
      </c>
      <c r="F403" s="32" t="s">
        <v>13</v>
      </c>
      <c r="G403" s="32">
        <v>8</v>
      </c>
      <c r="H403" s="31" t="s">
        <v>1034</v>
      </c>
    </row>
    <row r="404" spans="1:8" customFormat="1" x14ac:dyDescent="0.25">
      <c r="A404" s="46" t="s">
        <v>1002</v>
      </c>
      <c r="B404" s="46" t="s">
        <v>1002</v>
      </c>
      <c r="C404" s="31" t="s">
        <v>1024</v>
      </c>
      <c r="D404" s="32" t="s">
        <v>1035</v>
      </c>
      <c r="E404" s="32" t="s">
        <v>1036</v>
      </c>
      <c r="F404" s="32" t="s">
        <v>13</v>
      </c>
      <c r="G404" s="32">
        <v>10</v>
      </c>
      <c r="H404" s="31" t="s">
        <v>1037</v>
      </c>
    </row>
    <row r="405" spans="1:8" customFormat="1" x14ac:dyDescent="0.25">
      <c r="A405" s="46" t="s">
        <v>1002</v>
      </c>
      <c r="B405" s="46" t="s">
        <v>1002</v>
      </c>
      <c r="C405" s="31" t="s">
        <v>1024</v>
      </c>
      <c r="D405" s="32" t="s">
        <v>1038</v>
      </c>
      <c r="E405" s="32" t="s">
        <v>1039</v>
      </c>
      <c r="F405" s="32" t="s">
        <v>13</v>
      </c>
      <c r="G405" s="32">
        <v>12</v>
      </c>
      <c r="H405" s="31" t="s">
        <v>1030</v>
      </c>
    </row>
    <row r="406" spans="1:8" customFormat="1" x14ac:dyDescent="0.25">
      <c r="A406" s="46" t="s">
        <v>1002</v>
      </c>
      <c r="B406" s="46" t="s">
        <v>1002</v>
      </c>
      <c r="C406" s="31" t="s">
        <v>1024</v>
      </c>
      <c r="D406" s="32" t="s">
        <v>1040</v>
      </c>
      <c r="E406" s="32" t="s">
        <v>1041</v>
      </c>
      <c r="F406" s="32" t="s">
        <v>13</v>
      </c>
      <c r="G406" s="32">
        <v>14</v>
      </c>
      <c r="H406" s="31" t="s">
        <v>1042</v>
      </c>
    </row>
    <row r="407" spans="1:8" customFormat="1" x14ac:dyDescent="0.25">
      <c r="A407" s="46" t="s">
        <v>1002</v>
      </c>
      <c r="B407" s="46" t="s">
        <v>1002</v>
      </c>
      <c r="C407" s="31" t="s">
        <v>1043</v>
      </c>
      <c r="D407" s="32" t="s">
        <v>1044</v>
      </c>
      <c r="E407" s="32" t="s">
        <v>776</v>
      </c>
      <c r="F407" s="32" t="s">
        <v>13</v>
      </c>
      <c r="G407" s="32">
        <v>2</v>
      </c>
      <c r="H407" s="31" t="s">
        <v>1045</v>
      </c>
    </row>
    <row r="408" spans="1:8" customFormat="1" x14ac:dyDescent="0.25">
      <c r="A408" s="46" t="s">
        <v>1002</v>
      </c>
      <c r="B408" s="46" t="s">
        <v>1002</v>
      </c>
      <c r="C408" s="31" t="s">
        <v>1043</v>
      </c>
      <c r="D408" s="32" t="s">
        <v>1046</v>
      </c>
      <c r="E408" s="32" t="s">
        <v>1047</v>
      </c>
      <c r="F408" s="32" t="s">
        <v>13</v>
      </c>
      <c r="G408" s="32">
        <v>4</v>
      </c>
      <c r="H408" s="31" t="s">
        <v>1048</v>
      </c>
    </row>
    <row r="409" spans="1:8" customFormat="1" x14ac:dyDescent="0.25">
      <c r="A409" s="46" t="s">
        <v>1002</v>
      </c>
      <c r="B409" s="46" t="s">
        <v>1002</v>
      </c>
      <c r="C409" s="31" t="s">
        <v>1043</v>
      </c>
      <c r="D409" s="32" t="s">
        <v>1049</v>
      </c>
      <c r="E409" s="32" t="s">
        <v>1050</v>
      </c>
      <c r="F409" s="32" t="s">
        <v>13</v>
      </c>
      <c r="G409" s="32">
        <v>6</v>
      </c>
      <c r="H409" s="31" t="s">
        <v>1051</v>
      </c>
    </row>
    <row r="410" spans="1:8" customFormat="1" x14ac:dyDescent="0.25">
      <c r="A410" s="46" t="s">
        <v>1002</v>
      </c>
      <c r="B410" s="46" t="s">
        <v>1002</v>
      </c>
      <c r="C410" s="31" t="s">
        <v>1043</v>
      </c>
      <c r="D410" s="32" t="s">
        <v>1052</v>
      </c>
      <c r="E410" s="32" t="s">
        <v>1053</v>
      </c>
      <c r="F410" s="32" t="s">
        <v>13</v>
      </c>
      <c r="G410" s="32">
        <v>8</v>
      </c>
      <c r="H410" s="31" t="s">
        <v>1051</v>
      </c>
    </row>
    <row r="411" spans="1:8" customFormat="1" x14ac:dyDescent="0.25">
      <c r="A411" s="46" t="s">
        <v>1002</v>
      </c>
      <c r="B411" s="46" t="s">
        <v>1002</v>
      </c>
      <c r="C411" s="31" t="s">
        <v>1043</v>
      </c>
      <c r="D411" s="32" t="s">
        <v>1054</v>
      </c>
      <c r="E411" s="32" t="s">
        <v>1055</v>
      </c>
      <c r="F411" s="32" t="s">
        <v>13</v>
      </c>
      <c r="G411" s="32">
        <v>10</v>
      </c>
      <c r="H411" s="31" t="s">
        <v>1056</v>
      </c>
    </row>
    <row r="412" spans="1:8" customFormat="1" x14ac:dyDescent="0.25">
      <c r="A412" s="46" t="s">
        <v>1002</v>
      </c>
      <c r="B412" s="46" t="s">
        <v>1002</v>
      </c>
      <c r="C412" s="31" t="s">
        <v>1043</v>
      </c>
      <c r="D412" s="32" t="s">
        <v>21</v>
      </c>
      <c r="E412" s="32" t="s">
        <v>1057</v>
      </c>
      <c r="F412" s="32" t="s">
        <v>13</v>
      </c>
      <c r="G412" s="32">
        <v>12</v>
      </c>
      <c r="H412" s="31" t="s">
        <v>1058</v>
      </c>
    </row>
    <row r="413" spans="1:8" customFormat="1" x14ac:dyDescent="0.25">
      <c r="A413" s="46" t="s">
        <v>1002</v>
      </c>
      <c r="B413" s="46" t="s">
        <v>1002</v>
      </c>
      <c r="C413" s="31" t="s">
        <v>1043</v>
      </c>
      <c r="D413" s="32" t="s">
        <v>1059</v>
      </c>
      <c r="E413" s="32" t="s">
        <v>928</v>
      </c>
      <c r="F413" s="32" t="s">
        <v>13</v>
      </c>
      <c r="G413" s="32">
        <v>14</v>
      </c>
      <c r="H413" s="31" t="s">
        <v>1060</v>
      </c>
    </row>
    <row r="414" spans="1:8" customFormat="1" x14ac:dyDescent="0.25">
      <c r="A414" s="46" t="s">
        <v>1002</v>
      </c>
      <c r="B414" s="46" t="s">
        <v>1002</v>
      </c>
      <c r="C414" s="31" t="s">
        <v>1061</v>
      </c>
      <c r="D414" s="32" t="s">
        <v>345</v>
      </c>
      <c r="E414" s="32" t="s">
        <v>1062</v>
      </c>
      <c r="F414" s="32" t="s">
        <v>13</v>
      </c>
      <c r="G414" s="32">
        <v>1</v>
      </c>
      <c r="H414" s="31" t="s">
        <v>1063</v>
      </c>
    </row>
    <row r="415" spans="1:8" customFormat="1" x14ac:dyDescent="0.25">
      <c r="A415" s="46" t="s">
        <v>1002</v>
      </c>
      <c r="B415" s="46" t="s">
        <v>1002</v>
      </c>
      <c r="C415" s="31" t="s">
        <v>1061</v>
      </c>
      <c r="D415" s="32" t="s">
        <v>1064</v>
      </c>
      <c r="E415" s="32" t="s">
        <v>1065</v>
      </c>
      <c r="F415" s="32" t="s">
        <v>13</v>
      </c>
      <c r="G415" s="32">
        <v>3</v>
      </c>
      <c r="H415" s="31" t="s">
        <v>1066</v>
      </c>
    </row>
    <row r="416" spans="1:8" customFormat="1" x14ac:dyDescent="0.25">
      <c r="A416" s="46" t="s">
        <v>1002</v>
      </c>
      <c r="B416" s="46" t="s">
        <v>1002</v>
      </c>
      <c r="C416" s="31" t="s">
        <v>1061</v>
      </c>
      <c r="D416" s="32" t="s">
        <v>1067</v>
      </c>
      <c r="E416" s="32" t="s">
        <v>1068</v>
      </c>
      <c r="F416" s="32" t="s">
        <v>13</v>
      </c>
      <c r="G416" s="32">
        <v>5</v>
      </c>
      <c r="H416" s="31" t="s">
        <v>1069</v>
      </c>
    </row>
    <row r="417" spans="1:8" customFormat="1" x14ac:dyDescent="0.25">
      <c r="A417" s="46" t="s">
        <v>1002</v>
      </c>
      <c r="B417" s="46" t="s">
        <v>1002</v>
      </c>
      <c r="C417" s="31" t="s">
        <v>1061</v>
      </c>
      <c r="D417" s="32" t="s">
        <v>1070</v>
      </c>
      <c r="E417" s="32" t="s">
        <v>1071</v>
      </c>
      <c r="F417" s="32" t="s">
        <v>13</v>
      </c>
      <c r="G417" s="32">
        <v>7</v>
      </c>
      <c r="H417" s="31" t="s">
        <v>1072</v>
      </c>
    </row>
    <row r="418" spans="1:8" customFormat="1" x14ac:dyDescent="0.25">
      <c r="A418" s="46" t="s">
        <v>1002</v>
      </c>
      <c r="B418" s="46" t="s">
        <v>1002</v>
      </c>
      <c r="C418" s="31" t="s">
        <v>1061</v>
      </c>
      <c r="D418" s="32" t="s">
        <v>1073</v>
      </c>
      <c r="E418" s="32" t="s">
        <v>1074</v>
      </c>
      <c r="F418" s="32" t="s">
        <v>13</v>
      </c>
      <c r="G418" s="32">
        <v>9</v>
      </c>
      <c r="H418" s="31" t="s">
        <v>1075</v>
      </c>
    </row>
    <row r="419" spans="1:8" customFormat="1" x14ac:dyDescent="0.25">
      <c r="A419" s="46" t="s">
        <v>1002</v>
      </c>
      <c r="B419" s="46" t="s">
        <v>1002</v>
      </c>
      <c r="C419" s="31" t="s">
        <v>1061</v>
      </c>
      <c r="D419" s="32" t="s">
        <v>408</v>
      </c>
      <c r="E419" s="32" t="s">
        <v>1076</v>
      </c>
      <c r="F419" s="32" t="s">
        <v>13</v>
      </c>
      <c r="G419" s="32">
        <v>11</v>
      </c>
      <c r="H419" s="31" t="s">
        <v>1077</v>
      </c>
    </row>
    <row r="420" spans="1:8" customFormat="1" x14ac:dyDescent="0.25">
      <c r="A420" s="46" t="s">
        <v>1002</v>
      </c>
      <c r="B420" s="46" t="s">
        <v>1002</v>
      </c>
      <c r="C420" s="31" t="s">
        <v>1061</v>
      </c>
      <c r="D420" s="32" t="s">
        <v>53</v>
      </c>
      <c r="E420" s="32" t="s">
        <v>1078</v>
      </c>
      <c r="F420" s="32" t="s">
        <v>13</v>
      </c>
      <c r="G420" s="32">
        <v>13</v>
      </c>
      <c r="H420" s="31" t="s">
        <v>1072</v>
      </c>
    </row>
    <row r="421" spans="1:8" customFormat="1" x14ac:dyDescent="0.25">
      <c r="A421" s="46" t="s">
        <v>1002</v>
      </c>
      <c r="B421" s="46" t="s">
        <v>1002</v>
      </c>
      <c r="C421" s="31" t="s">
        <v>1079</v>
      </c>
      <c r="D421" s="32" t="s">
        <v>691</v>
      </c>
      <c r="E421" s="32" t="s">
        <v>1080</v>
      </c>
      <c r="F421" s="32" t="s">
        <v>13</v>
      </c>
      <c r="G421" s="32">
        <v>1</v>
      </c>
      <c r="H421" s="31" t="s">
        <v>1081</v>
      </c>
    </row>
    <row r="422" spans="1:8" customFormat="1" x14ac:dyDescent="0.25">
      <c r="A422" s="46" t="s">
        <v>1002</v>
      </c>
      <c r="B422" s="46" t="s">
        <v>1002</v>
      </c>
      <c r="C422" s="31" t="s">
        <v>1079</v>
      </c>
      <c r="D422" s="32" t="s">
        <v>385</v>
      </c>
      <c r="E422" s="32" t="s">
        <v>1082</v>
      </c>
      <c r="F422" s="32" t="s">
        <v>13</v>
      </c>
      <c r="G422" s="32">
        <v>3</v>
      </c>
      <c r="H422" s="31" t="s">
        <v>1083</v>
      </c>
    </row>
    <row r="423" spans="1:8" customFormat="1" x14ac:dyDescent="0.25">
      <c r="A423" s="46" t="s">
        <v>1002</v>
      </c>
      <c r="B423" s="46" t="s">
        <v>1002</v>
      </c>
      <c r="C423" s="31" t="s">
        <v>1079</v>
      </c>
      <c r="D423" s="32" t="s">
        <v>968</v>
      </c>
      <c r="E423" s="32" t="s">
        <v>1084</v>
      </c>
      <c r="F423" s="32" t="s">
        <v>13</v>
      </c>
      <c r="G423" s="32">
        <v>5</v>
      </c>
      <c r="H423" s="31" t="s">
        <v>1085</v>
      </c>
    </row>
    <row r="424" spans="1:8" customFormat="1" x14ac:dyDescent="0.25">
      <c r="A424" s="46" t="s">
        <v>1002</v>
      </c>
      <c r="B424" s="46" t="s">
        <v>1002</v>
      </c>
      <c r="C424" s="31" t="s">
        <v>1079</v>
      </c>
      <c r="D424" s="32" t="s">
        <v>1086</v>
      </c>
      <c r="E424" s="32" t="s">
        <v>1087</v>
      </c>
      <c r="F424" s="32" t="s">
        <v>13</v>
      </c>
      <c r="G424" s="32">
        <v>7</v>
      </c>
      <c r="H424" s="31" t="s">
        <v>1088</v>
      </c>
    </row>
    <row r="425" spans="1:8" customFormat="1" x14ac:dyDescent="0.25">
      <c r="A425" s="46" t="s">
        <v>1002</v>
      </c>
      <c r="B425" s="46" t="s">
        <v>1002</v>
      </c>
      <c r="C425" s="31" t="s">
        <v>1079</v>
      </c>
      <c r="D425" s="32" t="s">
        <v>408</v>
      </c>
      <c r="E425" s="32" t="s">
        <v>1089</v>
      </c>
      <c r="F425" s="32" t="s">
        <v>13</v>
      </c>
      <c r="G425" s="32">
        <v>9</v>
      </c>
      <c r="H425" s="31" t="s">
        <v>1090</v>
      </c>
    </row>
    <row r="426" spans="1:8" customFormat="1" x14ac:dyDescent="0.25">
      <c r="A426" s="46" t="s">
        <v>1002</v>
      </c>
      <c r="B426" s="46" t="s">
        <v>1002</v>
      </c>
      <c r="C426" s="31" t="s">
        <v>1079</v>
      </c>
      <c r="D426" s="32" t="s">
        <v>1091</v>
      </c>
      <c r="E426" s="32" t="s">
        <v>1092</v>
      </c>
      <c r="F426" s="32" t="s">
        <v>13</v>
      </c>
      <c r="G426" s="32">
        <v>11</v>
      </c>
      <c r="H426" s="31" t="s">
        <v>1093</v>
      </c>
    </row>
    <row r="427" spans="1:8" customFormat="1" x14ac:dyDescent="0.25">
      <c r="A427" s="46" t="s">
        <v>1002</v>
      </c>
      <c r="B427" s="46" t="s">
        <v>1002</v>
      </c>
      <c r="C427" s="31" t="s">
        <v>1079</v>
      </c>
      <c r="D427" s="32" t="s">
        <v>1094</v>
      </c>
      <c r="E427" s="32" t="s">
        <v>1095</v>
      </c>
      <c r="F427" s="32" t="s">
        <v>13</v>
      </c>
      <c r="G427" s="32">
        <v>13</v>
      </c>
      <c r="H427" s="31" t="s">
        <v>1083</v>
      </c>
    </row>
    <row r="428" spans="1:8" customFormat="1" x14ac:dyDescent="0.25">
      <c r="A428" s="46" t="s">
        <v>1002</v>
      </c>
      <c r="B428" s="46" t="s">
        <v>1002</v>
      </c>
      <c r="C428" s="31" t="s">
        <v>1096</v>
      </c>
      <c r="D428" s="32" t="s">
        <v>1097</v>
      </c>
      <c r="E428" s="32" t="s">
        <v>1098</v>
      </c>
      <c r="F428" s="32" t="s">
        <v>13</v>
      </c>
      <c r="G428" s="32">
        <v>2</v>
      </c>
      <c r="H428" s="31" t="s">
        <v>1006</v>
      </c>
    </row>
    <row r="429" spans="1:8" customFormat="1" x14ac:dyDescent="0.25">
      <c r="A429" s="46" t="s">
        <v>1002</v>
      </c>
      <c r="B429" s="46" t="s">
        <v>1002</v>
      </c>
      <c r="C429" s="31" t="s">
        <v>1096</v>
      </c>
      <c r="D429" s="32" t="s">
        <v>1099</v>
      </c>
      <c r="E429" s="32" t="s">
        <v>1100</v>
      </c>
      <c r="F429" s="32" t="s">
        <v>13</v>
      </c>
      <c r="G429" s="32">
        <v>4</v>
      </c>
      <c r="H429" s="31" t="s">
        <v>1015</v>
      </c>
    </row>
    <row r="430" spans="1:8" customFormat="1" x14ac:dyDescent="0.25">
      <c r="A430" s="46" t="s">
        <v>1002</v>
      </c>
      <c r="B430" s="46" t="s">
        <v>1002</v>
      </c>
      <c r="C430" s="31" t="s">
        <v>1096</v>
      </c>
      <c r="D430" s="32" t="s">
        <v>1101</v>
      </c>
      <c r="E430" s="32" t="s">
        <v>1102</v>
      </c>
      <c r="F430" s="32" t="s">
        <v>13</v>
      </c>
      <c r="G430" s="32">
        <v>6</v>
      </c>
      <c r="H430" s="31" t="s">
        <v>1103</v>
      </c>
    </row>
    <row r="431" spans="1:8" customFormat="1" x14ac:dyDescent="0.25">
      <c r="A431" s="46" t="s">
        <v>1002</v>
      </c>
      <c r="B431" s="46" t="s">
        <v>1002</v>
      </c>
      <c r="C431" s="31" t="s">
        <v>1096</v>
      </c>
      <c r="D431" s="32" t="s">
        <v>408</v>
      </c>
      <c r="E431" s="32" t="s">
        <v>1104</v>
      </c>
      <c r="F431" s="32" t="s">
        <v>13</v>
      </c>
      <c r="G431" s="32">
        <v>8</v>
      </c>
      <c r="H431" s="31" t="s">
        <v>1105</v>
      </c>
    </row>
    <row r="432" spans="1:8" customFormat="1" x14ac:dyDescent="0.25">
      <c r="A432" s="46" t="s">
        <v>1002</v>
      </c>
      <c r="B432" s="46" t="s">
        <v>1002</v>
      </c>
      <c r="C432" s="31" t="s">
        <v>1096</v>
      </c>
      <c r="D432" s="32" t="s">
        <v>1106</v>
      </c>
      <c r="E432" s="32" t="s">
        <v>1107</v>
      </c>
      <c r="F432" s="32" t="s">
        <v>13</v>
      </c>
      <c r="G432" s="32">
        <v>10</v>
      </c>
      <c r="H432" s="31" t="s">
        <v>1108</v>
      </c>
    </row>
    <row r="433" spans="1:8" customFormat="1" x14ac:dyDescent="0.25">
      <c r="A433" s="46" t="s">
        <v>1002</v>
      </c>
      <c r="B433" s="46" t="s">
        <v>1002</v>
      </c>
      <c r="C433" s="31" t="s">
        <v>1096</v>
      </c>
      <c r="D433" s="32" t="s">
        <v>1109</v>
      </c>
      <c r="E433" s="32" t="s">
        <v>1110</v>
      </c>
      <c r="F433" s="32" t="s">
        <v>13</v>
      </c>
      <c r="G433" s="32">
        <v>12</v>
      </c>
      <c r="H433" s="31" t="s">
        <v>1006</v>
      </c>
    </row>
    <row r="434" spans="1:8" customFormat="1" x14ac:dyDescent="0.25">
      <c r="A434" s="46" t="s">
        <v>1002</v>
      </c>
      <c r="B434" s="46" t="s">
        <v>1002</v>
      </c>
      <c r="C434" s="31" t="s">
        <v>1096</v>
      </c>
      <c r="D434" s="32" t="s">
        <v>103</v>
      </c>
      <c r="E434" s="32" t="s">
        <v>1111</v>
      </c>
      <c r="F434" s="32" t="s">
        <v>13</v>
      </c>
      <c r="G434" s="32">
        <v>14</v>
      </c>
      <c r="H434" s="31" t="s">
        <v>1112</v>
      </c>
    </row>
    <row r="435" spans="1:8" customFormat="1" x14ac:dyDescent="0.25">
      <c r="A435" s="46" t="s">
        <v>1002</v>
      </c>
      <c r="B435" s="46" t="s">
        <v>1002</v>
      </c>
      <c r="C435" s="31" t="s">
        <v>1113</v>
      </c>
      <c r="D435" s="32" t="s">
        <v>851</v>
      </c>
      <c r="E435" s="32" t="s">
        <v>1114</v>
      </c>
      <c r="F435" s="32" t="s">
        <v>13</v>
      </c>
      <c r="G435" s="32">
        <v>2</v>
      </c>
      <c r="H435" s="31" t="s">
        <v>1048</v>
      </c>
    </row>
    <row r="436" spans="1:8" customFormat="1" x14ac:dyDescent="0.25">
      <c r="A436" s="46" t="s">
        <v>1002</v>
      </c>
      <c r="B436" s="46" t="s">
        <v>1002</v>
      </c>
      <c r="C436" s="31" t="s">
        <v>1113</v>
      </c>
      <c r="D436" s="32" t="s">
        <v>85</v>
      </c>
      <c r="E436" s="32" t="s">
        <v>1115</v>
      </c>
      <c r="F436" s="32" t="s">
        <v>13</v>
      </c>
      <c r="G436" s="32">
        <v>4</v>
      </c>
      <c r="H436" s="31" t="s">
        <v>1116</v>
      </c>
    </row>
    <row r="437" spans="1:8" customFormat="1" x14ac:dyDescent="0.25">
      <c r="A437" s="46" t="s">
        <v>1002</v>
      </c>
      <c r="B437" s="46" t="s">
        <v>1002</v>
      </c>
      <c r="C437" s="31" t="s">
        <v>1113</v>
      </c>
      <c r="D437" s="32" t="s">
        <v>1117</v>
      </c>
      <c r="E437" s="32" t="s">
        <v>1118</v>
      </c>
      <c r="F437" s="32" t="s">
        <v>13</v>
      </c>
      <c r="G437" s="32">
        <v>6</v>
      </c>
      <c r="H437" s="31" t="s">
        <v>1119</v>
      </c>
    </row>
    <row r="438" spans="1:8" customFormat="1" x14ac:dyDescent="0.25">
      <c r="A438" s="46" t="s">
        <v>1002</v>
      </c>
      <c r="B438" s="46" t="s">
        <v>1002</v>
      </c>
      <c r="C438" s="31" t="s">
        <v>1113</v>
      </c>
      <c r="D438" s="32" t="s">
        <v>821</v>
      </c>
      <c r="E438" s="32" t="s">
        <v>1120</v>
      </c>
      <c r="F438" s="32" t="s">
        <v>13</v>
      </c>
      <c r="G438" s="32">
        <v>8</v>
      </c>
      <c r="H438" s="31" t="s">
        <v>1048</v>
      </c>
    </row>
    <row r="439" spans="1:8" customFormat="1" x14ac:dyDescent="0.25">
      <c r="A439" s="46" t="s">
        <v>1002</v>
      </c>
      <c r="B439" s="46" t="s">
        <v>1002</v>
      </c>
      <c r="C439" s="31" t="s">
        <v>1113</v>
      </c>
      <c r="D439" s="32" t="s">
        <v>1121</v>
      </c>
      <c r="E439" s="32" t="s">
        <v>1122</v>
      </c>
      <c r="F439" s="32" t="s">
        <v>13</v>
      </c>
      <c r="G439" s="32">
        <v>10</v>
      </c>
      <c r="H439" s="31" t="s">
        <v>1123</v>
      </c>
    </row>
    <row r="440" spans="1:8" customFormat="1" x14ac:dyDescent="0.25">
      <c r="A440" s="46" t="s">
        <v>1002</v>
      </c>
      <c r="B440" s="46" t="s">
        <v>1002</v>
      </c>
      <c r="C440" s="31" t="s">
        <v>1113</v>
      </c>
      <c r="D440" s="32" t="s">
        <v>454</v>
      </c>
      <c r="E440" s="32" t="s">
        <v>1124</v>
      </c>
      <c r="F440" s="32" t="s">
        <v>13</v>
      </c>
      <c r="G440" s="32">
        <v>12</v>
      </c>
      <c r="H440" s="31" t="s">
        <v>1048</v>
      </c>
    </row>
    <row r="441" spans="1:8" customFormat="1" x14ac:dyDescent="0.25">
      <c r="A441" s="46" t="s">
        <v>1002</v>
      </c>
      <c r="B441" s="46" t="s">
        <v>1002</v>
      </c>
      <c r="C441" s="31" t="s">
        <v>1113</v>
      </c>
      <c r="D441" s="32" t="s">
        <v>1125</v>
      </c>
      <c r="E441" s="32" t="s">
        <v>1126</v>
      </c>
      <c r="F441" s="32" t="s">
        <v>13</v>
      </c>
      <c r="G441" s="32">
        <v>14</v>
      </c>
      <c r="H441" s="31" t="s">
        <v>1127</v>
      </c>
    </row>
    <row r="442" spans="1:8" customFormat="1" x14ac:dyDescent="0.25">
      <c r="A442" s="46" t="s">
        <v>1128</v>
      </c>
      <c r="B442" s="46" t="s">
        <v>1129</v>
      </c>
      <c r="C442" s="31" t="s">
        <v>1130</v>
      </c>
      <c r="D442" s="32" t="s">
        <v>1131</v>
      </c>
      <c r="E442" s="32" t="s">
        <v>1132</v>
      </c>
      <c r="F442" s="32" t="s">
        <v>13</v>
      </c>
      <c r="G442" s="32">
        <v>2</v>
      </c>
      <c r="H442" s="42" t="s">
        <v>1133</v>
      </c>
    </row>
    <row r="443" spans="1:8" customFormat="1" x14ac:dyDescent="0.25">
      <c r="A443" s="46" t="s">
        <v>1128</v>
      </c>
      <c r="B443" s="46" t="s">
        <v>1129</v>
      </c>
      <c r="C443" s="31" t="s">
        <v>1130</v>
      </c>
      <c r="D443" s="32" t="s">
        <v>597</v>
      </c>
      <c r="E443" s="32" t="s">
        <v>1134</v>
      </c>
      <c r="F443" s="32" t="s">
        <v>13</v>
      </c>
      <c r="G443" s="32">
        <v>4</v>
      </c>
      <c r="H443" s="31" t="s">
        <v>1135</v>
      </c>
    </row>
    <row r="444" spans="1:8" customFormat="1" x14ac:dyDescent="0.25">
      <c r="A444" s="46" t="s">
        <v>1128</v>
      </c>
      <c r="B444" s="46" t="s">
        <v>1129</v>
      </c>
      <c r="C444" s="31" t="s">
        <v>1130</v>
      </c>
      <c r="D444" s="32" t="s">
        <v>663</v>
      </c>
      <c r="E444" s="32" t="s">
        <v>1136</v>
      </c>
      <c r="F444" s="32" t="s">
        <v>13</v>
      </c>
      <c r="G444" s="32">
        <v>6</v>
      </c>
      <c r="H444" s="31" t="s">
        <v>1137</v>
      </c>
    </row>
    <row r="445" spans="1:8" customFormat="1" x14ac:dyDescent="0.25">
      <c r="A445" s="46" t="s">
        <v>1128</v>
      </c>
      <c r="B445" s="46" t="s">
        <v>1129</v>
      </c>
      <c r="C445" s="31" t="s">
        <v>1130</v>
      </c>
      <c r="D445" s="32" t="s">
        <v>313</v>
      </c>
      <c r="E445" s="32" t="s">
        <v>1138</v>
      </c>
      <c r="F445" s="32" t="s">
        <v>13</v>
      </c>
      <c r="G445" s="32">
        <v>8</v>
      </c>
      <c r="H445" s="31" t="s">
        <v>1139</v>
      </c>
    </row>
    <row r="446" spans="1:8" customFormat="1" x14ac:dyDescent="0.25">
      <c r="A446" s="46" t="s">
        <v>1128</v>
      </c>
      <c r="B446" s="46" t="s">
        <v>1140</v>
      </c>
      <c r="C446" s="31" t="s">
        <v>1141</v>
      </c>
      <c r="D446" s="32" t="s">
        <v>1142</v>
      </c>
      <c r="E446" s="32" t="s">
        <v>1143</v>
      </c>
      <c r="F446" s="32" t="s">
        <v>13</v>
      </c>
      <c r="G446" s="32">
        <v>1</v>
      </c>
      <c r="H446" s="31" t="s">
        <v>1144</v>
      </c>
    </row>
    <row r="447" spans="1:8" customFormat="1" x14ac:dyDescent="0.25">
      <c r="A447" s="46" t="s">
        <v>1128</v>
      </c>
      <c r="B447" s="46" t="s">
        <v>1140</v>
      </c>
      <c r="C447" s="31" t="s">
        <v>1141</v>
      </c>
      <c r="D447" s="32" t="s">
        <v>1145</v>
      </c>
      <c r="E447" s="32" t="s">
        <v>1146</v>
      </c>
      <c r="F447" s="32" t="s">
        <v>13</v>
      </c>
      <c r="G447" s="32">
        <v>3</v>
      </c>
      <c r="H447" s="31" t="s">
        <v>1144</v>
      </c>
    </row>
    <row r="448" spans="1:8" customFormat="1" x14ac:dyDescent="0.25">
      <c r="A448" s="46" t="s">
        <v>1128</v>
      </c>
      <c r="B448" s="46" t="s">
        <v>1140</v>
      </c>
      <c r="C448" s="31" t="s">
        <v>1141</v>
      </c>
      <c r="D448" s="32" t="s">
        <v>98</v>
      </c>
      <c r="E448" s="32" t="s">
        <v>1147</v>
      </c>
      <c r="F448" s="32" t="s">
        <v>13</v>
      </c>
      <c r="G448" s="32">
        <v>5</v>
      </c>
      <c r="H448" s="42" t="s">
        <v>1148</v>
      </c>
    </row>
    <row r="449" spans="1:8" customFormat="1" x14ac:dyDescent="0.25">
      <c r="A449" s="46" t="s">
        <v>1128</v>
      </c>
      <c r="B449" s="46" t="s">
        <v>1140</v>
      </c>
      <c r="C449" s="31" t="s">
        <v>1149</v>
      </c>
      <c r="D449" s="32" t="s">
        <v>1150</v>
      </c>
      <c r="E449" s="32" t="s">
        <v>1151</v>
      </c>
      <c r="F449" s="32" t="s">
        <v>13</v>
      </c>
      <c r="G449" s="32">
        <v>2</v>
      </c>
      <c r="H449" s="31" t="s">
        <v>1152</v>
      </c>
    </row>
    <row r="450" spans="1:8" customFormat="1" x14ac:dyDescent="0.25">
      <c r="A450" s="46" t="s">
        <v>1128</v>
      </c>
      <c r="B450" s="46" t="s">
        <v>1140</v>
      </c>
      <c r="C450" s="31" t="s">
        <v>1149</v>
      </c>
      <c r="D450" s="32" t="s">
        <v>1153</v>
      </c>
      <c r="E450" s="32" t="s">
        <v>1154</v>
      </c>
      <c r="F450" s="32" t="s">
        <v>13</v>
      </c>
      <c r="G450" s="32">
        <v>4</v>
      </c>
      <c r="H450" s="31" t="s">
        <v>1152</v>
      </c>
    </row>
    <row r="451" spans="1:8" customFormat="1" x14ac:dyDescent="0.25">
      <c r="A451" s="46" t="s">
        <v>1128</v>
      </c>
      <c r="B451" s="46" t="s">
        <v>1140</v>
      </c>
      <c r="C451" s="31" t="s">
        <v>1149</v>
      </c>
      <c r="D451" s="32" t="s">
        <v>385</v>
      </c>
      <c r="E451" s="32" t="s">
        <v>1155</v>
      </c>
      <c r="F451" s="32" t="s">
        <v>13</v>
      </c>
      <c r="G451" s="32">
        <v>6</v>
      </c>
      <c r="H451" s="31" t="s">
        <v>1156</v>
      </c>
    </row>
    <row r="452" spans="1:8" customFormat="1" x14ac:dyDescent="0.25">
      <c r="A452" s="46" t="s">
        <v>1128</v>
      </c>
      <c r="B452" s="46" t="s">
        <v>1129</v>
      </c>
      <c r="C452" s="31" t="s">
        <v>1157</v>
      </c>
      <c r="D452" s="32" t="s">
        <v>505</v>
      </c>
      <c r="E452" s="32" t="s">
        <v>1158</v>
      </c>
      <c r="F452" s="32" t="s">
        <v>13</v>
      </c>
      <c r="G452" s="32">
        <v>1</v>
      </c>
      <c r="H452" s="31" t="s">
        <v>1159</v>
      </c>
    </row>
    <row r="453" spans="1:8" customFormat="1" x14ac:dyDescent="0.25">
      <c r="A453" s="46" t="s">
        <v>1128</v>
      </c>
      <c r="B453" s="46" t="s">
        <v>1129</v>
      </c>
      <c r="C453" s="31" t="s">
        <v>1157</v>
      </c>
      <c r="D453" s="32" t="s">
        <v>48</v>
      </c>
      <c r="E453" s="32" t="s">
        <v>1160</v>
      </c>
      <c r="F453" s="32" t="s">
        <v>13</v>
      </c>
      <c r="G453" s="32">
        <v>3</v>
      </c>
      <c r="H453" s="31" t="s">
        <v>1161</v>
      </c>
    </row>
    <row r="454" spans="1:8" customFormat="1" x14ac:dyDescent="0.25">
      <c r="A454" s="46" t="s">
        <v>1128</v>
      </c>
      <c r="B454" s="46" t="s">
        <v>1129</v>
      </c>
      <c r="C454" s="31" t="s">
        <v>1157</v>
      </c>
      <c r="D454" s="32" t="s">
        <v>1162</v>
      </c>
      <c r="E454" s="32" t="s">
        <v>1163</v>
      </c>
      <c r="F454" s="32" t="s">
        <v>13</v>
      </c>
      <c r="G454" s="32">
        <v>5</v>
      </c>
      <c r="H454" s="31" t="s">
        <v>1159</v>
      </c>
    </row>
    <row r="455" spans="1:8" customFormat="1" x14ac:dyDescent="0.25">
      <c r="A455" s="46" t="s">
        <v>1128</v>
      </c>
      <c r="B455" s="46" t="s">
        <v>1129</v>
      </c>
      <c r="C455" s="31" t="s">
        <v>1157</v>
      </c>
      <c r="D455" s="32" t="s">
        <v>1164</v>
      </c>
      <c r="E455" s="32" t="s">
        <v>1165</v>
      </c>
      <c r="F455" s="32" t="s">
        <v>13</v>
      </c>
      <c r="G455" s="32">
        <v>7</v>
      </c>
      <c r="H455" s="31" t="s">
        <v>1161</v>
      </c>
    </row>
    <row r="456" spans="1:8" customFormat="1" x14ac:dyDescent="0.25">
      <c r="A456" s="46" t="s">
        <v>1128</v>
      </c>
      <c r="B456" s="46" t="s">
        <v>1129</v>
      </c>
      <c r="C456" s="31" t="s">
        <v>1166</v>
      </c>
      <c r="D456" s="32" t="s">
        <v>1167</v>
      </c>
      <c r="E456" s="32" t="s">
        <v>1168</v>
      </c>
      <c r="F456" s="32" t="s">
        <v>13</v>
      </c>
      <c r="G456" s="32">
        <v>2</v>
      </c>
      <c r="H456" s="31" t="s">
        <v>1169</v>
      </c>
    </row>
    <row r="457" spans="1:8" customFormat="1" x14ac:dyDescent="0.25">
      <c r="A457" s="46" t="s">
        <v>1128</v>
      </c>
      <c r="B457" s="46" t="s">
        <v>1129</v>
      </c>
      <c r="C457" s="31" t="s">
        <v>1166</v>
      </c>
      <c r="D457" s="32" t="s">
        <v>718</v>
      </c>
      <c r="E457" s="32" t="s">
        <v>1170</v>
      </c>
      <c r="F457" s="32" t="s">
        <v>13</v>
      </c>
      <c r="G457" s="32">
        <v>4</v>
      </c>
      <c r="H457" s="31" t="s">
        <v>1171</v>
      </c>
    </row>
    <row r="458" spans="1:8" customFormat="1" x14ac:dyDescent="0.25">
      <c r="A458" s="46" t="s">
        <v>1128</v>
      </c>
      <c r="B458" s="46" t="s">
        <v>1129</v>
      </c>
      <c r="C458" s="31" t="s">
        <v>1166</v>
      </c>
      <c r="D458" s="32" t="s">
        <v>1172</v>
      </c>
      <c r="E458" s="32" t="s">
        <v>1173</v>
      </c>
      <c r="F458" s="32" t="s">
        <v>13</v>
      </c>
      <c r="G458" s="32">
        <v>6</v>
      </c>
      <c r="H458" s="31" t="s">
        <v>1174</v>
      </c>
    </row>
    <row r="459" spans="1:8" customFormat="1" x14ac:dyDescent="0.25">
      <c r="A459" s="46" t="s">
        <v>1128</v>
      </c>
      <c r="B459" s="46" t="s">
        <v>1129</v>
      </c>
      <c r="C459" s="31" t="s">
        <v>1166</v>
      </c>
      <c r="D459" s="32" t="s">
        <v>319</v>
      </c>
      <c r="E459" s="32" t="s">
        <v>1175</v>
      </c>
      <c r="F459" s="32" t="s">
        <v>13</v>
      </c>
      <c r="G459" s="32">
        <v>8</v>
      </c>
      <c r="H459" s="31" t="s">
        <v>1176</v>
      </c>
    </row>
    <row r="460" spans="1:8" customFormat="1" x14ac:dyDescent="0.25">
      <c r="A460" s="46" t="s">
        <v>1128</v>
      </c>
      <c r="B460" s="46" t="s">
        <v>1140</v>
      </c>
      <c r="C460" s="31" t="s">
        <v>1177</v>
      </c>
      <c r="D460" s="32" t="s">
        <v>1178</v>
      </c>
      <c r="E460" s="32" t="s">
        <v>1179</v>
      </c>
      <c r="F460" s="32" t="s">
        <v>13</v>
      </c>
      <c r="G460" s="32">
        <v>2</v>
      </c>
      <c r="H460" s="31" t="s">
        <v>1180</v>
      </c>
    </row>
    <row r="461" spans="1:8" customFormat="1" x14ac:dyDescent="0.25">
      <c r="A461" s="46" t="s">
        <v>1128</v>
      </c>
      <c r="B461" s="46" t="s">
        <v>1140</v>
      </c>
      <c r="C461" s="31" t="s">
        <v>1177</v>
      </c>
      <c r="D461" s="32" t="s">
        <v>1181</v>
      </c>
      <c r="E461" s="32" t="s">
        <v>1182</v>
      </c>
      <c r="F461" s="32" t="s">
        <v>13</v>
      </c>
      <c r="G461" s="32">
        <v>4</v>
      </c>
      <c r="H461" s="31" t="s">
        <v>1183</v>
      </c>
    </row>
    <row r="462" spans="1:8" customFormat="1" x14ac:dyDescent="0.25">
      <c r="A462" s="46" t="s">
        <v>1128</v>
      </c>
      <c r="B462" s="46" t="s">
        <v>1140</v>
      </c>
      <c r="C462" s="31" t="s">
        <v>1177</v>
      </c>
      <c r="D462" s="32" t="s">
        <v>1184</v>
      </c>
      <c r="E462" s="32" t="s">
        <v>1185</v>
      </c>
      <c r="F462" s="32" t="s">
        <v>13</v>
      </c>
      <c r="G462" s="32">
        <v>6</v>
      </c>
      <c r="H462" s="31" t="s">
        <v>1186</v>
      </c>
    </row>
    <row r="463" spans="1:8" customFormat="1" x14ac:dyDescent="0.25">
      <c r="A463" s="46" t="s">
        <v>1128</v>
      </c>
      <c r="B463" s="46" t="s">
        <v>1129</v>
      </c>
      <c r="C463" s="55" t="s">
        <v>1187</v>
      </c>
      <c r="D463" s="43" t="s">
        <v>1188</v>
      </c>
      <c r="E463" s="43" t="s">
        <v>1189</v>
      </c>
      <c r="F463" s="43" t="s">
        <v>13</v>
      </c>
      <c r="G463" s="43">
        <v>1</v>
      </c>
      <c r="H463" s="55" t="s">
        <v>1139</v>
      </c>
    </row>
    <row r="464" spans="1:8" customFormat="1" x14ac:dyDescent="0.25">
      <c r="A464" s="46" t="s">
        <v>1128</v>
      </c>
      <c r="B464" s="46" t="s">
        <v>1129</v>
      </c>
      <c r="C464" s="55" t="s">
        <v>1187</v>
      </c>
      <c r="D464" s="43" t="s">
        <v>103</v>
      </c>
      <c r="E464" s="43" t="s">
        <v>1190</v>
      </c>
      <c r="F464" s="43" t="s">
        <v>13</v>
      </c>
      <c r="G464" s="43">
        <v>3</v>
      </c>
      <c r="H464" s="55" t="s">
        <v>1191</v>
      </c>
    </row>
    <row r="465" spans="1:8" customFormat="1" x14ac:dyDescent="0.25">
      <c r="A465" s="46" t="s">
        <v>1128</v>
      </c>
      <c r="B465" s="46" t="s">
        <v>1129</v>
      </c>
      <c r="C465" s="55" t="s">
        <v>1187</v>
      </c>
      <c r="D465" s="43" t="s">
        <v>1192</v>
      </c>
      <c r="E465" s="43" t="s">
        <v>1193</v>
      </c>
      <c r="F465" s="43" t="s">
        <v>13</v>
      </c>
      <c r="G465" s="43">
        <v>5</v>
      </c>
      <c r="H465" s="55" t="s">
        <v>1194</v>
      </c>
    </row>
    <row r="466" spans="1:8" customFormat="1" x14ac:dyDescent="0.25">
      <c r="A466" s="46" t="s">
        <v>1128</v>
      </c>
      <c r="B466" s="46" t="s">
        <v>1129</v>
      </c>
      <c r="C466" s="55" t="s">
        <v>1187</v>
      </c>
      <c r="D466" s="43" t="s">
        <v>1195</v>
      </c>
      <c r="E466" s="43" t="s">
        <v>1196</v>
      </c>
      <c r="F466" s="43" t="s">
        <v>13</v>
      </c>
      <c r="G466" s="43">
        <v>7</v>
      </c>
      <c r="H466" s="55" t="s">
        <v>1139</v>
      </c>
    </row>
    <row r="467" spans="1:8" customFormat="1" x14ac:dyDescent="0.25">
      <c r="A467" s="46" t="s">
        <v>1128</v>
      </c>
      <c r="B467" s="46" t="s">
        <v>1140</v>
      </c>
      <c r="C467" s="55" t="s">
        <v>1187</v>
      </c>
      <c r="D467" s="43" t="s">
        <v>1195</v>
      </c>
      <c r="E467" s="43" t="s">
        <v>1197</v>
      </c>
      <c r="F467" s="43" t="s">
        <v>13</v>
      </c>
      <c r="G467" s="43">
        <v>2</v>
      </c>
      <c r="H467" s="56" t="s">
        <v>1198</v>
      </c>
    </row>
    <row r="468" spans="1:8" customFormat="1" x14ac:dyDescent="0.25">
      <c r="A468" s="46" t="s">
        <v>1128</v>
      </c>
      <c r="B468" s="46" t="s">
        <v>1140</v>
      </c>
      <c r="C468" s="55" t="s">
        <v>1187</v>
      </c>
      <c r="D468" s="43" t="s">
        <v>597</v>
      </c>
      <c r="E468" s="43" t="s">
        <v>1199</v>
      </c>
      <c r="F468" s="43" t="s">
        <v>13</v>
      </c>
      <c r="G468" s="43">
        <v>4</v>
      </c>
      <c r="H468" s="55" t="s">
        <v>1156</v>
      </c>
    </row>
    <row r="469" spans="1:8" customFormat="1" x14ac:dyDescent="0.25">
      <c r="A469" s="46" t="s">
        <v>1128</v>
      </c>
      <c r="B469" s="46" t="s">
        <v>1140</v>
      </c>
      <c r="C469" s="55" t="s">
        <v>1187</v>
      </c>
      <c r="D469" s="43" t="s">
        <v>605</v>
      </c>
      <c r="E469" s="43" t="s">
        <v>1200</v>
      </c>
      <c r="F469" s="43" t="s">
        <v>13</v>
      </c>
      <c r="G469" s="43">
        <v>6</v>
      </c>
      <c r="H469" s="55" t="s">
        <v>1201</v>
      </c>
    </row>
    <row r="470" spans="1:8" customFormat="1" x14ac:dyDescent="0.25">
      <c r="A470" s="46" t="s">
        <v>1128</v>
      </c>
      <c r="B470" s="46" t="s">
        <v>1129</v>
      </c>
      <c r="C470" s="31" t="s">
        <v>1202</v>
      </c>
      <c r="D470" s="32" t="s">
        <v>691</v>
      </c>
      <c r="E470" s="32" t="s">
        <v>1203</v>
      </c>
      <c r="F470" s="32" t="s">
        <v>13</v>
      </c>
      <c r="G470" s="32">
        <v>1</v>
      </c>
      <c r="H470" s="31" t="s">
        <v>1204</v>
      </c>
    </row>
    <row r="471" spans="1:8" customFormat="1" x14ac:dyDescent="0.25">
      <c r="A471" s="46" t="s">
        <v>1128</v>
      </c>
      <c r="B471" s="46" t="s">
        <v>1129</v>
      </c>
      <c r="C471" s="31" t="s">
        <v>1202</v>
      </c>
      <c r="D471" s="32" t="s">
        <v>691</v>
      </c>
      <c r="E471" s="32" t="s">
        <v>1205</v>
      </c>
      <c r="F471" s="32" t="s">
        <v>13</v>
      </c>
      <c r="G471" s="32">
        <v>3</v>
      </c>
      <c r="H471" s="31" t="s">
        <v>1206</v>
      </c>
    </row>
    <row r="472" spans="1:8" customFormat="1" x14ac:dyDescent="0.25">
      <c r="A472" s="46" t="s">
        <v>1128</v>
      </c>
      <c r="B472" s="46" t="s">
        <v>1129</v>
      </c>
      <c r="C472" s="31" t="s">
        <v>1202</v>
      </c>
      <c r="D472" s="32" t="s">
        <v>1207</v>
      </c>
      <c r="E472" s="32" t="s">
        <v>1208</v>
      </c>
      <c r="F472" s="32" t="s">
        <v>13</v>
      </c>
      <c r="G472" s="32">
        <v>5</v>
      </c>
      <c r="H472" s="31" t="s">
        <v>1139</v>
      </c>
    </row>
    <row r="473" spans="1:8" customFormat="1" x14ac:dyDescent="0.25">
      <c r="A473" s="46" t="s">
        <v>1128</v>
      </c>
      <c r="B473" s="46" t="s">
        <v>1129</v>
      </c>
      <c r="C473" s="31" t="s">
        <v>1202</v>
      </c>
      <c r="D473" s="32" t="s">
        <v>1209</v>
      </c>
      <c r="E473" s="32" t="s">
        <v>1210</v>
      </c>
      <c r="F473" s="32" t="s">
        <v>13</v>
      </c>
      <c r="G473" s="32">
        <v>7</v>
      </c>
      <c r="H473" s="31" t="s">
        <v>1159</v>
      </c>
    </row>
    <row r="474" spans="1:8" customFormat="1" x14ac:dyDescent="0.25">
      <c r="A474" s="46" t="s">
        <v>1128</v>
      </c>
      <c r="B474" s="46" t="s">
        <v>1140</v>
      </c>
      <c r="C474" s="31" t="s">
        <v>1211</v>
      </c>
      <c r="D474" s="32" t="s">
        <v>1212</v>
      </c>
      <c r="E474" s="32" t="s">
        <v>1213</v>
      </c>
      <c r="F474" s="32" t="s">
        <v>13</v>
      </c>
      <c r="G474" s="32">
        <v>2</v>
      </c>
      <c r="H474" s="31" t="s">
        <v>1214</v>
      </c>
    </row>
    <row r="475" spans="1:8" customFormat="1" x14ac:dyDescent="0.25">
      <c r="A475" s="46" t="s">
        <v>1128</v>
      </c>
      <c r="B475" s="46" t="s">
        <v>1140</v>
      </c>
      <c r="C475" s="31" t="s">
        <v>1211</v>
      </c>
      <c r="D475" s="32" t="s">
        <v>1215</v>
      </c>
      <c r="E475" s="32" t="s">
        <v>1216</v>
      </c>
      <c r="F475" s="32" t="s">
        <v>13</v>
      </c>
      <c r="G475" s="32">
        <v>4</v>
      </c>
      <c r="H475" s="31" t="s">
        <v>1217</v>
      </c>
    </row>
    <row r="476" spans="1:8" customFormat="1" x14ac:dyDescent="0.25">
      <c r="A476" s="46" t="s">
        <v>1128</v>
      </c>
      <c r="B476" s="46" t="s">
        <v>1140</v>
      </c>
      <c r="C476" s="31" t="s">
        <v>1211</v>
      </c>
      <c r="D476" s="32" t="s">
        <v>421</v>
      </c>
      <c r="E476" s="32" t="s">
        <v>1218</v>
      </c>
      <c r="F476" s="32" t="s">
        <v>13</v>
      </c>
      <c r="G476" s="32">
        <v>6</v>
      </c>
      <c r="H476" s="31" t="s">
        <v>1217</v>
      </c>
    </row>
    <row r="477" spans="1:8" customFormat="1" x14ac:dyDescent="0.25">
      <c r="A477" s="46" t="s">
        <v>1219</v>
      </c>
      <c r="B477" s="46" t="s">
        <v>1219</v>
      </c>
      <c r="C477" s="31" t="s">
        <v>1220</v>
      </c>
      <c r="D477" s="32" t="s">
        <v>1221</v>
      </c>
      <c r="E477" s="32" t="s">
        <v>1222</v>
      </c>
      <c r="F477" s="32" t="s">
        <v>13</v>
      </c>
      <c r="G477" s="32">
        <v>1</v>
      </c>
      <c r="H477" s="31" t="s">
        <v>1223</v>
      </c>
    </row>
    <row r="478" spans="1:8" customFormat="1" x14ac:dyDescent="0.25">
      <c r="A478" s="46" t="s">
        <v>1219</v>
      </c>
      <c r="B478" s="46" t="s">
        <v>1219</v>
      </c>
      <c r="C478" s="31" t="s">
        <v>1220</v>
      </c>
      <c r="D478" s="32" t="s">
        <v>718</v>
      </c>
      <c r="E478" s="32" t="s">
        <v>1224</v>
      </c>
      <c r="F478" s="32" t="s">
        <v>13</v>
      </c>
      <c r="G478" s="32">
        <v>3</v>
      </c>
      <c r="H478" s="31" t="s">
        <v>1225</v>
      </c>
    </row>
    <row r="479" spans="1:8" customFormat="1" x14ac:dyDescent="0.25">
      <c r="A479" s="46" t="s">
        <v>1219</v>
      </c>
      <c r="B479" s="46" t="s">
        <v>1219</v>
      </c>
      <c r="C479" s="31" t="s">
        <v>1220</v>
      </c>
      <c r="D479" s="32" t="s">
        <v>103</v>
      </c>
      <c r="E479" s="32" t="s">
        <v>1226</v>
      </c>
      <c r="F479" s="32" t="s">
        <v>13</v>
      </c>
      <c r="G479" s="32">
        <v>5</v>
      </c>
      <c r="H479" s="31" t="s">
        <v>1227</v>
      </c>
    </row>
    <row r="480" spans="1:8" customFormat="1" x14ac:dyDescent="0.25">
      <c r="A480" s="46" t="s">
        <v>1219</v>
      </c>
      <c r="B480" s="46" t="s">
        <v>1219</v>
      </c>
      <c r="C480" s="31" t="s">
        <v>1220</v>
      </c>
      <c r="D480" s="32" t="s">
        <v>848</v>
      </c>
      <c r="E480" s="32" t="s">
        <v>1228</v>
      </c>
      <c r="F480" s="32" t="s">
        <v>13</v>
      </c>
      <c r="G480" s="32">
        <v>7</v>
      </c>
      <c r="H480" s="31" t="s">
        <v>1229</v>
      </c>
    </row>
    <row r="481" spans="1:8" customFormat="1" x14ac:dyDescent="0.25">
      <c r="A481" s="46" t="s">
        <v>1219</v>
      </c>
      <c r="B481" s="46" t="s">
        <v>1219</v>
      </c>
      <c r="C481" s="31" t="s">
        <v>1220</v>
      </c>
      <c r="D481" s="32" t="s">
        <v>1230</v>
      </c>
      <c r="E481" s="32" t="s">
        <v>1231</v>
      </c>
      <c r="F481" s="32" t="s">
        <v>13</v>
      </c>
      <c r="G481" s="32">
        <v>9</v>
      </c>
      <c r="H481" s="31" t="s">
        <v>1232</v>
      </c>
    </row>
    <row r="482" spans="1:8" customFormat="1" x14ac:dyDescent="0.25">
      <c r="A482" s="46" t="s">
        <v>1219</v>
      </c>
      <c r="B482" s="46" t="s">
        <v>1219</v>
      </c>
      <c r="C482" s="31" t="s">
        <v>1220</v>
      </c>
      <c r="D482" s="32" t="s">
        <v>1233</v>
      </c>
      <c r="E482" s="32" t="s">
        <v>1234</v>
      </c>
      <c r="F482" s="32" t="s">
        <v>13</v>
      </c>
      <c r="G482" s="32">
        <v>11</v>
      </c>
      <c r="H482" s="31" t="s">
        <v>1235</v>
      </c>
    </row>
    <row r="483" spans="1:8" customFormat="1" x14ac:dyDescent="0.25">
      <c r="A483" s="46" t="s">
        <v>1219</v>
      </c>
      <c r="B483" s="46" t="s">
        <v>1219</v>
      </c>
      <c r="C483" s="31" t="s">
        <v>1220</v>
      </c>
      <c r="D483" s="32" t="s">
        <v>338</v>
      </c>
      <c r="E483" s="32" t="s">
        <v>1236</v>
      </c>
      <c r="F483" s="32" t="s">
        <v>13</v>
      </c>
      <c r="G483" s="32">
        <v>13</v>
      </c>
      <c r="H483" s="31" t="s">
        <v>1237</v>
      </c>
    </row>
    <row r="484" spans="1:8" customFormat="1" x14ac:dyDescent="0.25">
      <c r="A484" s="46" t="s">
        <v>1219</v>
      </c>
      <c r="B484" s="46" t="s">
        <v>1219</v>
      </c>
      <c r="C484" s="31" t="s">
        <v>1238</v>
      </c>
      <c r="D484" s="32" t="s">
        <v>1239</v>
      </c>
      <c r="E484" s="32" t="s">
        <v>1240</v>
      </c>
      <c r="F484" s="32" t="s">
        <v>13</v>
      </c>
      <c r="G484" s="32">
        <v>1</v>
      </c>
      <c r="H484" s="31" t="s">
        <v>1223</v>
      </c>
    </row>
    <row r="485" spans="1:8" customFormat="1" x14ac:dyDescent="0.25">
      <c r="A485" s="46" t="s">
        <v>1219</v>
      </c>
      <c r="B485" s="46" t="s">
        <v>1219</v>
      </c>
      <c r="C485" s="31" t="s">
        <v>1238</v>
      </c>
      <c r="D485" s="32" t="s">
        <v>1073</v>
      </c>
      <c r="E485" s="32" t="s">
        <v>1241</v>
      </c>
      <c r="F485" s="32" t="s">
        <v>13</v>
      </c>
      <c r="G485" s="32">
        <v>3</v>
      </c>
      <c r="H485" s="31" t="s">
        <v>1232</v>
      </c>
    </row>
    <row r="486" spans="1:8" customFormat="1" x14ac:dyDescent="0.25">
      <c r="A486" s="46" t="s">
        <v>1219</v>
      </c>
      <c r="B486" s="46" t="s">
        <v>1219</v>
      </c>
      <c r="C486" s="31" t="s">
        <v>1238</v>
      </c>
      <c r="D486" s="32" t="s">
        <v>1242</v>
      </c>
      <c r="E486" s="32" t="s">
        <v>1243</v>
      </c>
      <c r="F486" s="32" t="s">
        <v>13</v>
      </c>
      <c r="G486" s="32">
        <v>5</v>
      </c>
      <c r="H486" s="31" t="s">
        <v>1244</v>
      </c>
    </row>
    <row r="487" spans="1:8" customFormat="1" x14ac:dyDescent="0.25">
      <c r="A487" s="46" t="s">
        <v>1219</v>
      </c>
      <c r="B487" s="80" t="s">
        <v>1219</v>
      </c>
      <c r="C487" s="91" t="s">
        <v>1238</v>
      </c>
      <c r="D487" s="98" t="s">
        <v>1245</v>
      </c>
      <c r="E487" s="98" t="s">
        <v>1246</v>
      </c>
      <c r="F487" s="98" t="s">
        <v>13</v>
      </c>
      <c r="G487" s="98">
        <v>7</v>
      </c>
      <c r="H487" s="60" t="s">
        <v>1247</v>
      </c>
    </row>
    <row r="488" spans="1:8" customFormat="1" x14ac:dyDescent="0.25">
      <c r="A488" s="46" t="s">
        <v>1219</v>
      </c>
      <c r="B488" s="78" t="s">
        <v>1219</v>
      </c>
      <c r="C488" s="84" t="s">
        <v>1238</v>
      </c>
      <c r="D488" s="40" t="s">
        <v>1248</v>
      </c>
      <c r="E488" s="40" t="s">
        <v>1249</v>
      </c>
      <c r="F488" s="40" t="s">
        <v>13</v>
      </c>
      <c r="G488" s="40">
        <v>9</v>
      </c>
      <c r="H488" s="84" t="s">
        <v>1223</v>
      </c>
    </row>
    <row r="489" spans="1:8" customFormat="1" x14ac:dyDescent="0.25">
      <c r="A489" s="46" t="s">
        <v>1219</v>
      </c>
      <c r="B489" s="78" t="s">
        <v>1219</v>
      </c>
      <c r="C489" s="84" t="s">
        <v>1238</v>
      </c>
      <c r="D489" s="40" t="s">
        <v>21</v>
      </c>
      <c r="E489" s="40" t="s">
        <v>1250</v>
      </c>
      <c r="F489" s="40" t="s">
        <v>13</v>
      </c>
      <c r="G489" s="40">
        <v>11</v>
      </c>
      <c r="H489" s="84" t="s">
        <v>1251</v>
      </c>
    </row>
    <row r="490" spans="1:8" customFormat="1" x14ac:dyDescent="0.25">
      <c r="A490" s="46" t="s">
        <v>1219</v>
      </c>
      <c r="B490" s="78" t="s">
        <v>1219</v>
      </c>
      <c r="C490" s="84" t="s">
        <v>1238</v>
      </c>
      <c r="D490" s="40" t="s">
        <v>1252</v>
      </c>
      <c r="E490" s="40" t="s">
        <v>1253</v>
      </c>
      <c r="F490" s="40" t="s">
        <v>13</v>
      </c>
      <c r="G490" s="40">
        <v>13</v>
      </c>
      <c r="H490" s="84" t="s">
        <v>1251</v>
      </c>
    </row>
    <row r="491" spans="1:8" customFormat="1" x14ac:dyDescent="0.25">
      <c r="A491" s="46" t="s">
        <v>1219</v>
      </c>
      <c r="B491" s="78" t="s">
        <v>1219</v>
      </c>
      <c r="C491" s="84" t="s">
        <v>1254</v>
      </c>
      <c r="D491" s="40" t="s">
        <v>683</v>
      </c>
      <c r="E491" s="40" t="s">
        <v>1255</v>
      </c>
      <c r="F491" s="40" t="s">
        <v>13</v>
      </c>
      <c r="G491" s="40">
        <v>2</v>
      </c>
      <c r="H491" s="84" t="s">
        <v>1256</v>
      </c>
    </row>
    <row r="492" spans="1:8" customFormat="1" x14ac:dyDescent="0.25">
      <c r="A492" s="46" t="s">
        <v>1219</v>
      </c>
      <c r="B492" s="78" t="s">
        <v>1219</v>
      </c>
      <c r="C492" s="84" t="s">
        <v>1254</v>
      </c>
      <c r="D492" s="40" t="s">
        <v>353</v>
      </c>
      <c r="E492" s="40" t="s">
        <v>1257</v>
      </c>
      <c r="F492" s="40" t="s">
        <v>13</v>
      </c>
      <c r="G492" s="40">
        <v>4</v>
      </c>
      <c r="H492" s="84" t="s">
        <v>1235</v>
      </c>
    </row>
    <row r="493" spans="1:8" customFormat="1" x14ac:dyDescent="0.25">
      <c r="A493" s="46" t="s">
        <v>1219</v>
      </c>
      <c r="B493" s="78" t="s">
        <v>1219</v>
      </c>
      <c r="C493" s="84" t="s">
        <v>1254</v>
      </c>
      <c r="D493" s="40" t="s">
        <v>1258</v>
      </c>
      <c r="E493" s="40" t="s">
        <v>1259</v>
      </c>
      <c r="F493" s="40" t="s">
        <v>13</v>
      </c>
      <c r="G493" s="40">
        <v>6</v>
      </c>
      <c r="H493" s="84" t="s">
        <v>1235</v>
      </c>
    </row>
    <row r="494" spans="1:8" customFormat="1" x14ac:dyDescent="0.25">
      <c r="A494" s="46" t="s">
        <v>1219</v>
      </c>
      <c r="B494" s="78" t="s">
        <v>1219</v>
      </c>
      <c r="C494" s="84" t="s">
        <v>1254</v>
      </c>
      <c r="D494" s="40" t="s">
        <v>1260</v>
      </c>
      <c r="E494" s="40" t="s">
        <v>1261</v>
      </c>
      <c r="F494" s="40" t="s">
        <v>13</v>
      </c>
      <c r="G494" s="40">
        <v>8</v>
      </c>
      <c r="H494" s="84" t="s">
        <v>1232</v>
      </c>
    </row>
    <row r="495" spans="1:8" customFormat="1" x14ac:dyDescent="0.25">
      <c r="A495" s="46" t="s">
        <v>1219</v>
      </c>
      <c r="B495" s="78" t="s">
        <v>1219</v>
      </c>
      <c r="C495" s="84" t="s">
        <v>1254</v>
      </c>
      <c r="D495" s="40" t="s">
        <v>1262</v>
      </c>
      <c r="E495" s="40" t="s">
        <v>1263</v>
      </c>
      <c r="F495" s="40" t="s">
        <v>13</v>
      </c>
      <c r="G495" s="40">
        <v>10</v>
      </c>
      <c r="H495" s="84" t="s">
        <v>1256</v>
      </c>
    </row>
    <row r="496" spans="1:8" customFormat="1" x14ac:dyDescent="0.25">
      <c r="A496" s="46" t="s">
        <v>1219</v>
      </c>
      <c r="B496" s="78" t="s">
        <v>1219</v>
      </c>
      <c r="C496" s="84" t="s">
        <v>1254</v>
      </c>
      <c r="D496" s="40" t="s">
        <v>1264</v>
      </c>
      <c r="E496" s="40" t="s">
        <v>1265</v>
      </c>
      <c r="F496" s="40" t="s">
        <v>13</v>
      </c>
      <c r="G496" s="40">
        <v>12</v>
      </c>
      <c r="H496" s="84" t="s">
        <v>1256</v>
      </c>
    </row>
    <row r="497" spans="1:8" customFormat="1" x14ac:dyDescent="0.25">
      <c r="A497" s="46" t="s">
        <v>1219</v>
      </c>
      <c r="B497" s="78" t="s">
        <v>1219</v>
      </c>
      <c r="C497" s="84" t="s">
        <v>1254</v>
      </c>
      <c r="D497" s="40" t="s">
        <v>1266</v>
      </c>
      <c r="E497" s="40" t="s">
        <v>1267</v>
      </c>
      <c r="F497" s="40" t="s">
        <v>13</v>
      </c>
      <c r="G497" s="40">
        <v>14</v>
      </c>
      <c r="H497" s="84" t="s">
        <v>1225</v>
      </c>
    </row>
    <row r="498" spans="1:8" customFormat="1" x14ac:dyDescent="0.25">
      <c r="A498" s="46" t="s">
        <v>1219</v>
      </c>
      <c r="B498" s="78" t="s">
        <v>1219</v>
      </c>
      <c r="C498" s="84" t="s">
        <v>1268</v>
      </c>
      <c r="D498" s="40" t="s">
        <v>1269</v>
      </c>
      <c r="E498" s="40" t="s">
        <v>1270</v>
      </c>
      <c r="F498" s="40" t="s">
        <v>13</v>
      </c>
      <c r="G498" s="40">
        <v>2</v>
      </c>
      <c r="H498" s="84" t="s">
        <v>1232</v>
      </c>
    </row>
    <row r="499" spans="1:8" customFormat="1" x14ac:dyDescent="0.25">
      <c r="A499" s="46" t="s">
        <v>1219</v>
      </c>
      <c r="B499" s="78" t="s">
        <v>1219</v>
      </c>
      <c r="C499" s="84" t="s">
        <v>1268</v>
      </c>
      <c r="D499" s="40" t="s">
        <v>21</v>
      </c>
      <c r="E499" s="40" t="s">
        <v>1271</v>
      </c>
      <c r="F499" s="40" t="s">
        <v>13</v>
      </c>
      <c r="G499" s="40">
        <v>4</v>
      </c>
      <c r="H499" s="84" t="s">
        <v>1235</v>
      </c>
    </row>
    <row r="500" spans="1:8" customFormat="1" x14ac:dyDescent="0.25">
      <c r="A500" s="46" t="s">
        <v>1219</v>
      </c>
      <c r="B500" s="78" t="s">
        <v>1219</v>
      </c>
      <c r="C500" s="84" t="s">
        <v>1268</v>
      </c>
      <c r="D500" s="40" t="s">
        <v>1272</v>
      </c>
      <c r="E500" s="40" t="s">
        <v>1273</v>
      </c>
      <c r="F500" s="40" t="s">
        <v>13</v>
      </c>
      <c r="G500" s="40">
        <v>6</v>
      </c>
      <c r="H500" s="84" t="s">
        <v>1232</v>
      </c>
    </row>
    <row r="501" spans="1:8" customFormat="1" x14ac:dyDescent="0.25">
      <c r="A501" s="46" t="s">
        <v>1219</v>
      </c>
      <c r="B501" s="46" t="s">
        <v>1219</v>
      </c>
      <c r="C501" s="31" t="s">
        <v>1268</v>
      </c>
      <c r="D501" s="32" t="s">
        <v>1274</v>
      </c>
      <c r="E501" s="32" t="s">
        <v>1275</v>
      </c>
      <c r="F501" s="32" t="s">
        <v>13</v>
      </c>
      <c r="G501" s="32">
        <v>8</v>
      </c>
      <c r="H501" s="31" t="s">
        <v>1276</v>
      </c>
    </row>
    <row r="502" spans="1:8" customFormat="1" x14ac:dyDescent="0.25">
      <c r="A502" s="46" t="s">
        <v>1219</v>
      </c>
      <c r="B502" s="46" t="s">
        <v>1219</v>
      </c>
      <c r="C502" s="31" t="s">
        <v>1268</v>
      </c>
      <c r="D502" s="32" t="s">
        <v>21</v>
      </c>
      <c r="E502" s="32" t="s">
        <v>1277</v>
      </c>
      <c r="F502" s="32" t="s">
        <v>13</v>
      </c>
      <c r="G502" s="32">
        <v>10</v>
      </c>
      <c r="H502" s="31" t="s">
        <v>1232</v>
      </c>
    </row>
    <row r="503" spans="1:8" customFormat="1" x14ac:dyDescent="0.25">
      <c r="A503" s="46" t="s">
        <v>1219</v>
      </c>
      <c r="B503" s="46" t="s">
        <v>1219</v>
      </c>
      <c r="C503" s="31" t="s">
        <v>1268</v>
      </c>
      <c r="D503" s="32" t="s">
        <v>398</v>
      </c>
      <c r="E503" s="32" t="s">
        <v>1278</v>
      </c>
      <c r="F503" s="32" t="s">
        <v>13</v>
      </c>
      <c r="G503" s="32">
        <v>12</v>
      </c>
      <c r="H503" s="31" t="s">
        <v>1251</v>
      </c>
    </row>
    <row r="504" spans="1:8" customFormat="1" x14ac:dyDescent="0.25">
      <c r="A504" s="46" t="s">
        <v>1219</v>
      </c>
      <c r="B504" s="46" t="s">
        <v>1219</v>
      </c>
      <c r="C504" s="31" t="s">
        <v>1268</v>
      </c>
      <c r="D504" s="32" t="s">
        <v>385</v>
      </c>
      <c r="E504" s="32" t="s">
        <v>1279</v>
      </c>
      <c r="F504" s="32" t="s">
        <v>13</v>
      </c>
      <c r="G504" s="32">
        <v>14</v>
      </c>
      <c r="H504" s="31" t="s">
        <v>1232</v>
      </c>
    </row>
    <row r="505" spans="1:8" customFormat="1" x14ac:dyDescent="0.25">
      <c r="A505" s="31" t="s">
        <v>1280</v>
      </c>
      <c r="B505" s="31" t="s">
        <v>1281</v>
      </c>
      <c r="C505" s="31" t="s">
        <v>1282</v>
      </c>
      <c r="D505" s="32" t="s">
        <v>1283</v>
      </c>
      <c r="E505" s="32" t="s">
        <v>1284</v>
      </c>
      <c r="F505" s="32" t="s">
        <v>13</v>
      </c>
      <c r="G505" s="32">
        <v>2</v>
      </c>
      <c r="H505" s="31" t="s">
        <v>1285</v>
      </c>
    </row>
    <row r="506" spans="1:8" customFormat="1" x14ac:dyDescent="0.25">
      <c r="A506" s="31" t="s">
        <v>1280</v>
      </c>
      <c r="B506" s="31" t="s">
        <v>1281</v>
      </c>
      <c r="C506" s="31" t="s">
        <v>1282</v>
      </c>
      <c r="D506" s="32" t="s">
        <v>388</v>
      </c>
      <c r="E506" s="32" t="s">
        <v>1286</v>
      </c>
      <c r="F506" s="32" t="s">
        <v>13</v>
      </c>
      <c r="G506" s="32">
        <v>4</v>
      </c>
      <c r="H506" s="31" t="s">
        <v>1287</v>
      </c>
    </row>
    <row r="507" spans="1:8" customFormat="1" x14ac:dyDescent="0.25">
      <c r="A507" s="31" t="s">
        <v>1280</v>
      </c>
      <c r="B507" s="31" t="s">
        <v>1281</v>
      </c>
      <c r="C507" s="31" t="s">
        <v>1282</v>
      </c>
      <c r="D507" s="32" t="s">
        <v>1288</v>
      </c>
      <c r="E507" s="32" t="s">
        <v>292</v>
      </c>
      <c r="F507" s="32" t="s">
        <v>13</v>
      </c>
      <c r="G507" s="32">
        <v>6</v>
      </c>
      <c r="H507" s="31" t="s">
        <v>1289</v>
      </c>
    </row>
    <row r="508" spans="1:8" customFormat="1" x14ac:dyDescent="0.25">
      <c r="A508" s="31" t="s">
        <v>1280</v>
      </c>
      <c r="B508" s="31" t="s">
        <v>1281</v>
      </c>
      <c r="C508" s="31" t="s">
        <v>1282</v>
      </c>
      <c r="D508" s="32" t="s">
        <v>1242</v>
      </c>
      <c r="E508" s="32" t="s">
        <v>1290</v>
      </c>
      <c r="F508" s="32" t="s">
        <v>13</v>
      </c>
      <c r="G508" s="32">
        <v>8</v>
      </c>
      <c r="H508" s="31" t="s">
        <v>1291</v>
      </c>
    </row>
    <row r="509" spans="1:8" customFormat="1" x14ac:dyDescent="0.25">
      <c r="A509" s="31" t="s">
        <v>1280</v>
      </c>
      <c r="B509" s="31" t="s">
        <v>1281</v>
      </c>
      <c r="C509" s="31" t="s">
        <v>1292</v>
      </c>
      <c r="D509" s="32" t="s">
        <v>1059</v>
      </c>
      <c r="E509" s="32" t="s">
        <v>51</v>
      </c>
      <c r="F509" s="32" t="s">
        <v>13</v>
      </c>
      <c r="G509" s="32">
        <v>2</v>
      </c>
      <c r="H509" s="31" t="s">
        <v>1293</v>
      </c>
    </row>
    <row r="510" spans="1:8" customFormat="1" x14ac:dyDescent="0.25">
      <c r="A510" s="31" t="s">
        <v>1280</v>
      </c>
      <c r="B510" s="31" t="s">
        <v>1281</v>
      </c>
      <c r="C510" s="31" t="s">
        <v>1292</v>
      </c>
      <c r="D510" s="32" t="s">
        <v>1294</v>
      </c>
      <c r="E510" s="32" t="s">
        <v>1295</v>
      </c>
      <c r="F510" s="32" t="s">
        <v>13</v>
      </c>
      <c r="G510" s="32">
        <v>4</v>
      </c>
      <c r="H510" s="31" t="s">
        <v>1296</v>
      </c>
    </row>
    <row r="511" spans="1:8" customFormat="1" x14ac:dyDescent="0.25">
      <c r="A511" s="31" t="s">
        <v>1280</v>
      </c>
      <c r="B511" s="31" t="s">
        <v>1281</v>
      </c>
      <c r="C511" s="31" t="s">
        <v>1292</v>
      </c>
      <c r="D511" s="32" t="s">
        <v>1297</v>
      </c>
      <c r="E511" s="32" t="s">
        <v>1298</v>
      </c>
      <c r="F511" s="32" t="s">
        <v>13</v>
      </c>
      <c r="G511" s="32">
        <v>6</v>
      </c>
      <c r="H511" s="31" t="s">
        <v>1287</v>
      </c>
    </row>
    <row r="512" spans="1:8" customFormat="1" x14ac:dyDescent="0.25">
      <c r="A512" s="31" t="s">
        <v>1280</v>
      </c>
      <c r="B512" s="31" t="s">
        <v>1281</v>
      </c>
      <c r="C512" s="31" t="s">
        <v>1292</v>
      </c>
      <c r="D512" s="32" t="s">
        <v>1299</v>
      </c>
      <c r="E512" s="32" t="s">
        <v>1300</v>
      </c>
      <c r="F512" s="32" t="s">
        <v>13</v>
      </c>
      <c r="G512" s="32">
        <v>8</v>
      </c>
      <c r="H512" s="31" t="s">
        <v>1301</v>
      </c>
    </row>
    <row r="513" spans="1:8" customFormat="1" x14ac:dyDescent="0.25">
      <c r="A513" s="46" t="s">
        <v>1280</v>
      </c>
      <c r="B513" s="46" t="s">
        <v>1281</v>
      </c>
      <c r="C513" s="31" t="s">
        <v>1302</v>
      </c>
      <c r="D513" s="32" t="s">
        <v>585</v>
      </c>
      <c r="E513" s="32" t="s">
        <v>1303</v>
      </c>
      <c r="F513" s="32" t="s">
        <v>13</v>
      </c>
      <c r="G513" s="32">
        <v>1</v>
      </c>
      <c r="H513" s="31" t="s">
        <v>1304</v>
      </c>
    </row>
    <row r="514" spans="1:8" customFormat="1" x14ac:dyDescent="0.25">
      <c r="A514" s="31" t="s">
        <v>1280</v>
      </c>
      <c r="B514" s="31" t="s">
        <v>1281</v>
      </c>
      <c r="C514" s="31" t="s">
        <v>1302</v>
      </c>
      <c r="D514" s="32" t="s">
        <v>1305</v>
      </c>
      <c r="E514" s="32" t="s">
        <v>120</v>
      </c>
      <c r="F514" s="32" t="s">
        <v>13</v>
      </c>
      <c r="G514" s="32">
        <v>3</v>
      </c>
      <c r="H514" s="31" t="s">
        <v>1306</v>
      </c>
    </row>
    <row r="515" spans="1:8" customFormat="1" x14ac:dyDescent="0.25">
      <c r="A515" s="31" t="s">
        <v>1280</v>
      </c>
      <c r="B515" s="31" t="s">
        <v>1281</v>
      </c>
      <c r="C515" s="31" t="s">
        <v>1302</v>
      </c>
      <c r="D515" s="32" t="s">
        <v>408</v>
      </c>
      <c r="E515" s="32" t="s">
        <v>1307</v>
      </c>
      <c r="F515" s="32" t="s">
        <v>13</v>
      </c>
      <c r="G515" s="32">
        <v>5</v>
      </c>
      <c r="H515" s="37" t="s">
        <v>1308</v>
      </c>
    </row>
    <row r="516" spans="1:8" customFormat="1" x14ac:dyDescent="0.25">
      <c r="A516" s="31" t="s">
        <v>1280</v>
      </c>
      <c r="B516" s="31" t="s">
        <v>1281</v>
      </c>
      <c r="C516" s="31" t="s">
        <v>1302</v>
      </c>
      <c r="D516" s="32" t="s">
        <v>1309</v>
      </c>
      <c r="E516" s="32" t="s">
        <v>1310</v>
      </c>
      <c r="F516" s="32" t="s">
        <v>13</v>
      </c>
      <c r="G516" s="32">
        <v>7</v>
      </c>
      <c r="H516" s="31" t="s">
        <v>1304</v>
      </c>
    </row>
    <row r="517" spans="1:8" customFormat="1" x14ac:dyDescent="0.25">
      <c r="A517" s="31" t="s">
        <v>1280</v>
      </c>
      <c r="B517" s="31" t="s">
        <v>1281</v>
      </c>
      <c r="C517" s="31" t="s">
        <v>1311</v>
      </c>
      <c r="D517" s="32" t="s">
        <v>1312</v>
      </c>
      <c r="E517" s="32" t="s">
        <v>1313</v>
      </c>
      <c r="F517" s="32" t="s">
        <v>13</v>
      </c>
      <c r="G517" s="32">
        <v>2</v>
      </c>
      <c r="H517" s="31" t="s">
        <v>1314</v>
      </c>
    </row>
    <row r="518" spans="1:8" customFormat="1" x14ac:dyDescent="0.25">
      <c r="A518" s="31" t="s">
        <v>1280</v>
      </c>
      <c r="B518" s="31" t="s">
        <v>1281</v>
      </c>
      <c r="C518" s="31" t="s">
        <v>1311</v>
      </c>
      <c r="D518" s="32" t="s">
        <v>34</v>
      </c>
      <c r="E518" s="32" t="s">
        <v>1315</v>
      </c>
      <c r="F518" s="32" t="s">
        <v>13</v>
      </c>
      <c r="G518" s="32">
        <v>4</v>
      </c>
      <c r="H518" s="31" t="s">
        <v>1287</v>
      </c>
    </row>
    <row r="519" spans="1:8" customFormat="1" x14ac:dyDescent="0.25">
      <c r="A519" s="31" t="s">
        <v>1280</v>
      </c>
      <c r="B519" s="31" t="s">
        <v>1281</v>
      </c>
      <c r="C519" s="31" t="s">
        <v>1311</v>
      </c>
      <c r="D519" s="32" t="s">
        <v>1221</v>
      </c>
      <c r="E519" s="32" t="s">
        <v>1316</v>
      </c>
      <c r="F519" s="32" t="s">
        <v>13</v>
      </c>
      <c r="G519" s="32">
        <v>6</v>
      </c>
      <c r="H519" s="31" t="s">
        <v>1287</v>
      </c>
    </row>
    <row r="520" spans="1:8" customFormat="1" x14ac:dyDescent="0.25">
      <c r="A520" s="31" t="s">
        <v>1280</v>
      </c>
      <c r="B520" s="31" t="s">
        <v>1281</v>
      </c>
      <c r="C520" s="31" t="s">
        <v>1311</v>
      </c>
      <c r="D520" s="32" t="s">
        <v>1317</v>
      </c>
      <c r="E520" s="32" t="s">
        <v>1318</v>
      </c>
      <c r="F520" s="32" t="s">
        <v>13</v>
      </c>
      <c r="G520" s="32">
        <v>8</v>
      </c>
      <c r="H520" s="31" t="s">
        <v>1291</v>
      </c>
    </row>
    <row r="521" spans="1:8" customFormat="1" x14ac:dyDescent="0.25">
      <c r="A521" s="46" t="s">
        <v>1280</v>
      </c>
      <c r="B521" s="31" t="s">
        <v>1319</v>
      </c>
      <c r="C521" s="31" t="s">
        <v>1320</v>
      </c>
      <c r="D521" s="32" t="s">
        <v>67</v>
      </c>
      <c r="E521" s="32" t="s">
        <v>1321</v>
      </c>
      <c r="F521" s="32" t="s">
        <v>13</v>
      </c>
      <c r="G521" s="32">
        <v>1</v>
      </c>
      <c r="H521" s="31" t="s">
        <v>1322</v>
      </c>
    </row>
    <row r="522" spans="1:8" customFormat="1" x14ac:dyDescent="0.25">
      <c r="A522" s="31" t="s">
        <v>1280</v>
      </c>
      <c r="B522" s="31" t="s">
        <v>1319</v>
      </c>
      <c r="C522" s="31" t="s">
        <v>1320</v>
      </c>
      <c r="D522" s="32" t="s">
        <v>319</v>
      </c>
      <c r="E522" s="32" t="s">
        <v>1323</v>
      </c>
      <c r="F522" s="32" t="s">
        <v>13</v>
      </c>
      <c r="G522" s="32">
        <v>3</v>
      </c>
      <c r="H522" s="31" t="s">
        <v>1324</v>
      </c>
    </row>
    <row r="523" spans="1:8" customFormat="1" x14ac:dyDescent="0.25">
      <c r="A523" s="31" t="s">
        <v>1280</v>
      </c>
      <c r="B523" s="31" t="s">
        <v>1319</v>
      </c>
      <c r="C523" s="31" t="s">
        <v>1320</v>
      </c>
      <c r="D523" s="32" t="s">
        <v>315</v>
      </c>
      <c r="E523" s="32" t="s">
        <v>1325</v>
      </c>
      <c r="F523" s="32" t="s">
        <v>13</v>
      </c>
      <c r="G523" s="32">
        <v>5</v>
      </c>
      <c r="H523" s="31" t="s">
        <v>1326</v>
      </c>
    </row>
    <row r="524" spans="1:8" customFormat="1" x14ac:dyDescent="0.25">
      <c r="A524" s="31" t="s">
        <v>1280</v>
      </c>
      <c r="B524" s="31" t="s">
        <v>1319</v>
      </c>
      <c r="C524" s="31" t="s">
        <v>1292</v>
      </c>
      <c r="D524" s="32" t="s">
        <v>53</v>
      </c>
      <c r="E524" s="32" t="s">
        <v>1327</v>
      </c>
      <c r="F524" s="32" t="s">
        <v>13</v>
      </c>
      <c r="G524" s="32">
        <v>2</v>
      </c>
      <c r="H524" s="31" t="s">
        <v>1328</v>
      </c>
    </row>
    <row r="525" spans="1:8" customFormat="1" x14ac:dyDescent="0.25">
      <c r="A525" s="31" t="s">
        <v>1280</v>
      </c>
      <c r="B525" s="31" t="s">
        <v>1319</v>
      </c>
      <c r="C525" s="31" t="s">
        <v>1292</v>
      </c>
      <c r="D525" s="32" t="s">
        <v>421</v>
      </c>
      <c r="E525" s="32" t="s">
        <v>1329</v>
      </c>
      <c r="F525" s="32" t="s">
        <v>13</v>
      </c>
      <c r="G525" s="32">
        <v>4</v>
      </c>
      <c r="H525" s="31" t="s">
        <v>1330</v>
      </c>
    </row>
    <row r="526" spans="1:8" customFormat="1" x14ac:dyDescent="0.25">
      <c r="A526" s="31" t="s">
        <v>1280</v>
      </c>
      <c r="B526" s="31" t="s">
        <v>1319</v>
      </c>
      <c r="C526" s="31" t="s">
        <v>1292</v>
      </c>
      <c r="D526" s="32" t="s">
        <v>1331</v>
      </c>
      <c r="E526" s="32" t="s">
        <v>1332</v>
      </c>
      <c r="F526" s="32" t="s">
        <v>13</v>
      </c>
      <c r="G526" s="32">
        <v>6</v>
      </c>
      <c r="H526" s="31" t="s">
        <v>1330</v>
      </c>
    </row>
    <row r="527" spans="1:8" customFormat="1" x14ac:dyDescent="0.25">
      <c r="A527" s="31" t="s">
        <v>1280</v>
      </c>
      <c r="B527" s="31" t="s">
        <v>1319</v>
      </c>
      <c r="C527" s="31" t="s">
        <v>1333</v>
      </c>
      <c r="D527" s="32" t="s">
        <v>1059</v>
      </c>
      <c r="E527" s="32" t="s">
        <v>1334</v>
      </c>
      <c r="F527" s="32" t="s">
        <v>13</v>
      </c>
      <c r="G527" s="32">
        <v>2</v>
      </c>
      <c r="H527" s="31" t="s">
        <v>1322</v>
      </c>
    </row>
    <row r="528" spans="1:8" customFormat="1" x14ac:dyDescent="0.25">
      <c r="A528" s="31" t="s">
        <v>1280</v>
      </c>
      <c r="B528" s="31" t="s">
        <v>1319</v>
      </c>
      <c r="C528" s="31" t="s">
        <v>1333</v>
      </c>
      <c r="D528" s="32" t="s">
        <v>1335</v>
      </c>
      <c r="E528" s="32" t="s">
        <v>1336</v>
      </c>
      <c r="F528" s="32" t="s">
        <v>13</v>
      </c>
      <c r="G528" s="32">
        <v>4</v>
      </c>
      <c r="H528" s="31" t="s">
        <v>1326</v>
      </c>
    </row>
    <row r="529" spans="1:8" customFormat="1" x14ac:dyDescent="0.25">
      <c r="A529" s="31" t="s">
        <v>1280</v>
      </c>
      <c r="B529" s="31" t="s">
        <v>1319</v>
      </c>
      <c r="C529" s="31" t="s">
        <v>1333</v>
      </c>
      <c r="D529" s="32" t="s">
        <v>710</v>
      </c>
      <c r="E529" s="32" t="s">
        <v>1337</v>
      </c>
      <c r="F529" s="32" t="s">
        <v>13</v>
      </c>
      <c r="G529" s="32">
        <v>6</v>
      </c>
      <c r="H529" s="31" t="s">
        <v>1338</v>
      </c>
    </row>
    <row r="530" spans="1:8" customFormat="1" x14ac:dyDescent="0.25">
      <c r="A530" s="31" t="s">
        <v>1280</v>
      </c>
      <c r="B530" s="31" t="s">
        <v>1319</v>
      </c>
      <c r="C530" s="31" t="s">
        <v>1339</v>
      </c>
      <c r="D530" s="32" t="s">
        <v>691</v>
      </c>
      <c r="E530" s="32" t="s">
        <v>1340</v>
      </c>
      <c r="F530" s="32" t="s">
        <v>13</v>
      </c>
      <c r="G530" s="32">
        <v>2</v>
      </c>
      <c r="H530" s="31" t="s">
        <v>1341</v>
      </c>
    </row>
    <row r="531" spans="1:8" customFormat="1" x14ac:dyDescent="0.25">
      <c r="A531" s="31" t="s">
        <v>1280</v>
      </c>
      <c r="B531" s="31" t="s">
        <v>1319</v>
      </c>
      <c r="C531" s="31" t="s">
        <v>1339</v>
      </c>
      <c r="D531" s="32" t="s">
        <v>78</v>
      </c>
      <c r="E531" s="32" t="s">
        <v>1342</v>
      </c>
      <c r="F531" s="32" t="s">
        <v>13</v>
      </c>
      <c r="G531" s="32">
        <v>4</v>
      </c>
      <c r="H531" s="31" t="s">
        <v>1341</v>
      </c>
    </row>
    <row r="532" spans="1:8" customFormat="1" x14ac:dyDescent="0.25">
      <c r="A532" s="31" t="s">
        <v>1280</v>
      </c>
      <c r="B532" s="31" t="s">
        <v>1319</v>
      </c>
      <c r="C532" s="31" t="s">
        <v>1339</v>
      </c>
      <c r="D532" s="32" t="s">
        <v>1343</v>
      </c>
      <c r="E532" s="32" t="s">
        <v>1344</v>
      </c>
      <c r="F532" s="32" t="s">
        <v>13</v>
      </c>
      <c r="G532" s="32">
        <v>6</v>
      </c>
      <c r="H532" s="31" t="s">
        <v>1341</v>
      </c>
    </row>
    <row r="533" spans="1:8" customFormat="1" ht="30" x14ac:dyDescent="0.25">
      <c r="A533" s="46" t="s">
        <v>1345</v>
      </c>
      <c r="B533" s="46" t="s">
        <v>1346</v>
      </c>
      <c r="C533" s="42" t="s">
        <v>257</v>
      </c>
      <c r="D533" s="32" t="s">
        <v>1347</v>
      </c>
      <c r="E533" s="32" t="s">
        <v>1348</v>
      </c>
      <c r="F533" s="32" t="s">
        <v>13</v>
      </c>
      <c r="G533" s="32">
        <v>2</v>
      </c>
      <c r="H533" s="31" t="s">
        <v>1349</v>
      </c>
    </row>
    <row r="534" spans="1:8" customFormat="1" ht="30" x14ac:dyDescent="0.25">
      <c r="A534" s="46" t="s">
        <v>1345</v>
      </c>
      <c r="B534" s="46" t="s">
        <v>1346</v>
      </c>
      <c r="C534" s="42" t="s">
        <v>257</v>
      </c>
      <c r="D534" s="32" t="s">
        <v>1350</v>
      </c>
      <c r="E534" s="32" t="s">
        <v>1351</v>
      </c>
      <c r="F534" s="32" t="s">
        <v>13</v>
      </c>
      <c r="G534" s="32">
        <v>4</v>
      </c>
      <c r="H534" s="31" t="s">
        <v>1352</v>
      </c>
    </row>
    <row r="535" spans="1:8" customFormat="1" ht="30" x14ac:dyDescent="0.25">
      <c r="A535" s="46" t="s">
        <v>1345</v>
      </c>
      <c r="B535" s="46" t="s">
        <v>1346</v>
      </c>
      <c r="C535" s="42" t="s">
        <v>257</v>
      </c>
      <c r="D535" s="32" t="s">
        <v>1353</v>
      </c>
      <c r="E535" s="32" t="s">
        <v>1354</v>
      </c>
      <c r="F535" s="32" t="s">
        <v>13</v>
      </c>
      <c r="G535" s="32">
        <v>6</v>
      </c>
      <c r="H535" s="31" t="s">
        <v>1352</v>
      </c>
    </row>
    <row r="536" spans="1:8" customFormat="1" ht="30" x14ac:dyDescent="0.25">
      <c r="A536" s="46" t="s">
        <v>1345</v>
      </c>
      <c r="B536" s="46" t="s">
        <v>1346</v>
      </c>
      <c r="C536" s="42" t="s">
        <v>257</v>
      </c>
      <c r="D536" s="32" t="s">
        <v>78</v>
      </c>
      <c r="E536" s="32" t="s">
        <v>1355</v>
      </c>
      <c r="F536" s="32" t="s">
        <v>13</v>
      </c>
      <c r="G536" s="32">
        <v>8</v>
      </c>
      <c r="H536" s="31" t="s">
        <v>1356</v>
      </c>
    </row>
    <row r="537" spans="1:8" customFormat="1" x14ac:dyDescent="0.25">
      <c r="A537" s="46" t="s">
        <v>1345</v>
      </c>
      <c r="B537" s="46" t="s">
        <v>1346</v>
      </c>
      <c r="C537" s="42" t="s">
        <v>1357</v>
      </c>
      <c r="D537" s="32" t="s">
        <v>1358</v>
      </c>
      <c r="E537" s="32" t="s">
        <v>1359</v>
      </c>
      <c r="F537" s="32" t="s">
        <v>13</v>
      </c>
      <c r="G537" s="32">
        <v>2</v>
      </c>
      <c r="H537" s="31" t="s">
        <v>1360</v>
      </c>
    </row>
    <row r="538" spans="1:8" customFormat="1" x14ac:dyDescent="0.25">
      <c r="A538" s="46" t="s">
        <v>1345</v>
      </c>
      <c r="B538" s="46" t="s">
        <v>1346</v>
      </c>
      <c r="C538" s="42" t="s">
        <v>1357</v>
      </c>
      <c r="D538" s="32" t="s">
        <v>1361</v>
      </c>
      <c r="E538" s="32" t="s">
        <v>1362</v>
      </c>
      <c r="F538" s="32" t="s">
        <v>13</v>
      </c>
      <c r="G538" s="32">
        <v>4</v>
      </c>
      <c r="H538" s="31" t="s">
        <v>1356</v>
      </c>
    </row>
    <row r="539" spans="1:8" customFormat="1" x14ac:dyDescent="0.25">
      <c r="A539" s="46" t="s">
        <v>1345</v>
      </c>
      <c r="B539" s="46" t="s">
        <v>1346</v>
      </c>
      <c r="C539" s="42" t="s">
        <v>1357</v>
      </c>
      <c r="D539" s="32" t="s">
        <v>62</v>
      </c>
      <c r="E539" s="32" t="s">
        <v>1363</v>
      </c>
      <c r="F539" s="32" t="s">
        <v>13</v>
      </c>
      <c r="G539" s="32">
        <v>6</v>
      </c>
      <c r="H539" s="31" t="s">
        <v>1364</v>
      </c>
    </row>
    <row r="540" spans="1:8" customFormat="1" x14ac:dyDescent="0.25">
      <c r="A540" s="46" t="s">
        <v>1345</v>
      </c>
      <c r="B540" s="46" t="s">
        <v>1346</v>
      </c>
      <c r="C540" s="42" t="s">
        <v>1357</v>
      </c>
      <c r="D540" s="32" t="s">
        <v>1365</v>
      </c>
      <c r="E540" s="32" t="s">
        <v>1366</v>
      </c>
      <c r="F540" s="32" t="s">
        <v>13</v>
      </c>
      <c r="G540" s="32">
        <v>8</v>
      </c>
      <c r="H540" s="31" t="s">
        <v>1367</v>
      </c>
    </row>
    <row r="541" spans="1:8" customFormat="1" x14ac:dyDescent="0.25">
      <c r="A541" s="46" t="s">
        <v>1345</v>
      </c>
      <c r="B541" s="46" t="s">
        <v>1346</v>
      </c>
      <c r="C541" s="42" t="s">
        <v>1368</v>
      </c>
      <c r="D541" s="32" t="s">
        <v>398</v>
      </c>
      <c r="E541" s="32" t="s">
        <v>1369</v>
      </c>
      <c r="F541" s="32" t="s">
        <v>13</v>
      </c>
      <c r="G541" s="32">
        <v>2</v>
      </c>
      <c r="H541" s="31" t="s">
        <v>1370</v>
      </c>
    </row>
    <row r="542" spans="1:8" customFormat="1" x14ac:dyDescent="0.25">
      <c r="A542" s="46" t="s">
        <v>1345</v>
      </c>
      <c r="B542" s="46" t="s">
        <v>1346</v>
      </c>
      <c r="C542" s="42" t="s">
        <v>1368</v>
      </c>
      <c r="D542" s="32" t="s">
        <v>1371</v>
      </c>
      <c r="E542" s="32" t="s">
        <v>1372</v>
      </c>
      <c r="F542" s="32" t="s">
        <v>13</v>
      </c>
      <c r="G542" s="32">
        <v>4</v>
      </c>
      <c r="H542" s="31" t="s">
        <v>1349</v>
      </c>
    </row>
    <row r="543" spans="1:8" customFormat="1" x14ac:dyDescent="0.25">
      <c r="A543" s="46" t="s">
        <v>1345</v>
      </c>
      <c r="B543" s="46" t="s">
        <v>1346</v>
      </c>
      <c r="C543" s="42" t="s">
        <v>1368</v>
      </c>
      <c r="D543" s="32" t="s">
        <v>1373</v>
      </c>
      <c r="E543" s="32" t="s">
        <v>1374</v>
      </c>
      <c r="F543" s="32" t="s">
        <v>13</v>
      </c>
      <c r="G543" s="32">
        <v>6</v>
      </c>
      <c r="H543" s="31" t="s">
        <v>1375</v>
      </c>
    </row>
    <row r="544" spans="1:8" customFormat="1" x14ac:dyDescent="0.25">
      <c r="A544" s="46" t="s">
        <v>1345</v>
      </c>
      <c r="B544" s="46" t="s">
        <v>1346</v>
      </c>
      <c r="C544" s="42" t="s">
        <v>1368</v>
      </c>
      <c r="D544" s="32" t="s">
        <v>1376</v>
      </c>
      <c r="E544" s="32" t="s">
        <v>1377</v>
      </c>
      <c r="F544" s="32" t="s">
        <v>13</v>
      </c>
      <c r="G544" s="32">
        <v>8</v>
      </c>
      <c r="H544" s="31" t="s">
        <v>1349</v>
      </c>
    </row>
    <row r="545" spans="1:8" customFormat="1" x14ac:dyDescent="0.25">
      <c r="A545" s="46" t="s">
        <v>1345</v>
      </c>
      <c r="B545" s="46" t="s">
        <v>1346</v>
      </c>
      <c r="C545" s="42" t="s">
        <v>1378</v>
      </c>
      <c r="D545" s="32" t="s">
        <v>322</v>
      </c>
      <c r="E545" s="32" t="s">
        <v>1379</v>
      </c>
      <c r="F545" s="32" t="s">
        <v>13</v>
      </c>
      <c r="G545" s="32">
        <v>2</v>
      </c>
      <c r="H545" s="31" t="s">
        <v>1380</v>
      </c>
    </row>
    <row r="546" spans="1:8" customFormat="1" x14ac:dyDescent="0.25">
      <c r="A546" s="46" t="s">
        <v>1345</v>
      </c>
      <c r="B546" s="46" t="s">
        <v>1346</v>
      </c>
      <c r="C546" s="42" t="s">
        <v>1378</v>
      </c>
      <c r="D546" s="32" t="s">
        <v>385</v>
      </c>
      <c r="E546" s="32" t="s">
        <v>1381</v>
      </c>
      <c r="F546" s="32" t="s">
        <v>13</v>
      </c>
      <c r="G546" s="32">
        <v>4</v>
      </c>
      <c r="H546" s="31" t="s">
        <v>1382</v>
      </c>
    </row>
    <row r="547" spans="1:8" customFormat="1" x14ac:dyDescent="0.25">
      <c r="A547" s="46" t="s">
        <v>1345</v>
      </c>
      <c r="B547" s="46" t="s">
        <v>1346</v>
      </c>
      <c r="C547" s="42" t="s">
        <v>1378</v>
      </c>
      <c r="D547" s="32" t="s">
        <v>1283</v>
      </c>
      <c r="E547" s="32" t="s">
        <v>1383</v>
      </c>
      <c r="F547" s="32" t="s">
        <v>13</v>
      </c>
      <c r="G547" s="32">
        <v>6</v>
      </c>
      <c r="H547" s="31" t="s">
        <v>1384</v>
      </c>
    </row>
    <row r="548" spans="1:8" customFormat="1" x14ac:dyDescent="0.25">
      <c r="A548" s="46" t="s">
        <v>1345</v>
      </c>
      <c r="B548" s="46" t="s">
        <v>1346</v>
      </c>
      <c r="C548" s="42" t="s">
        <v>1378</v>
      </c>
      <c r="D548" s="32" t="s">
        <v>492</v>
      </c>
      <c r="E548" s="32" t="s">
        <v>1385</v>
      </c>
      <c r="F548" s="32" t="s">
        <v>13</v>
      </c>
      <c r="G548" s="32">
        <v>8</v>
      </c>
      <c r="H548" s="31" t="s">
        <v>1386</v>
      </c>
    </row>
    <row r="549" spans="1:8" customFormat="1" ht="30" x14ac:dyDescent="0.25">
      <c r="A549" s="46" t="s">
        <v>1345</v>
      </c>
      <c r="B549" s="46" t="s">
        <v>1346</v>
      </c>
      <c r="C549" s="42" t="s">
        <v>1387</v>
      </c>
      <c r="D549" s="32" t="s">
        <v>1388</v>
      </c>
      <c r="E549" s="32" t="s">
        <v>1389</v>
      </c>
      <c r="F549" s="32" t="s">
        <v>13</v>
      </c>
      <c r="G549" s="32">
        <v>1</v>
      </c>
      <c r="H549" s="31" t="s">
        <v>1349</v>
      </c>
    </row>
    <row r="550" spans="1:8" customFormat="1" ht="30" x14ac:dyDescent="0.25">
      <c r="A550" s="46" t="s">
        <v>1345</v>
      </c>
      <c r="B550" s="46" t="s">
        <v>1346</v>
      </c>
      <c r="C550" s="42" t="s">
        <v>1387</v>
      </c>
      <c r="D550" s="32" t="s">
        <v>1390</v>
      </c>
      <c r="E550" s="32" t="s">
        <v>1391</v>
      </c>
      <c r="F550" s="32" t="s">
        <v>13</v>
      </c>
      <c r="G550" s="32">
        <v>3</v>
      </c>
      <c r="H550" s="31" t="s">
        <v>1392</v>
      </c>
    </row>
    <row r="551" spans="1:8" customFormat="1" ht="30" x14ac:dyDescent="0.25">
      <c r="A551" s="46" t="s">
        <v>1345</v>
      </c>
      <c r="B551" s="46" t="s">
        <v>1346</v>
      </c>
      <c r="C551" s="42" t="s">
        <v>1387</v>
      </c>
      <c r="D551" s="32" t="s">
        <v>726</v>
      </c>
      <c r="E551" s="32" t="s">
        <v>1393</v>
      </c>
      <c r="F551" s="32" t="s">
        <v>13</v>
      </c>
      <c r="G551" s="32">
        <v>5</v>
      </c>
      <c r="H551" s="31" t="s">
        <v>1349</v>
      </c>
    </row>
    <row r="552" spans="1:8" customFormat="1" ht="30" x14ac:dyDescent="0.25">
      <c r="A552" s="46" t="s">
        <v>1345</v>
      </c>
      <c r="B552" s="46" t="s">
        <v>1346</v>
      </c>
      <c r="C552" s="42" t="s">
        <v>1387</v>
      </c>
      <c r="D552" s="32" t="s">
        <v>1394</v>
      </c>
      <c r="E552" s="32" t="s">
        <v>1395</v>
      </c>
      <c r="F552" s="32" t="s">
        <v>13</v>
      </c>
      <c r="G552" s="32">
        <v>7</v>
      </c>
      <c r="H552" s="31" t="s">
        <v>1396</v>
      </c>
    </row>
    <row r="553" spans="1:8" customFormat="1" ht="30" x14ac:dyDescent="0.25">
      <c r="A553" s="46" t="s">
        <v>1345</v>
      </c>
      <c r="B553" s="46" t="s">
        <v>1397</v>
      </c>
      <c r="C553" s="42" t="s">
        <v>257</v>
      </c>
      <c r="D553" s="32" t="s">
        <v>691</v>
      </c>
      <c r="E553" s="32" t="s">
        <v>1398</v>
      </c>
      <c r="F553" s="32" t="s">
        <v>13</v>
      </c>
      <c r="G553" s="32">
        <v>1</v>
      </c>
      <c r="H553" s="31" t="s">
        <v>1399</v>
      </c>
    </row>
    <row r="554" spans="1:8" customFormat="1" ht="30" x14ac:dyDescent="0.25">
      <c r="A554" s="46" t="s">
        <v>1345</v>
      </c>
      <c r="B554" s="46" t="s">
        <v>1397</v>
      </c>
      <c r="C554" s="42" t="s">
        <v>257</v>
      </c>
      <c r="D554" s="32" t="s">
        <v>1260</v>
      </c>
      <c r="E554" s="32" t="s">
        <v>1400</v>
      </c>
      <c r="F554" s="32" t="s">
        <v>13</v>
      </c>
      <c r="G554" s="32">
        <v>3</v>
      </c>
      <c r="H554" s="31" t="s">
        <v>1401</v>
      </c>
    </row>
    <row r="555" spans="1:8" customFormat="1" ht="30" x14ac:dyDescent="0.25">
      <c r="A555" s="46" t="s">
        <v>1345</v>
      </c>
      <c r="B555" s="46" t="s">
        <v>1397</v>
      </c>
      <c r="C555" s="42" t="s">
        <v>257</v>
      </c>
      <c r="D555" s="32" t="s">
        <v>418</v>
      </c>
      <c r="E555" s="32" t="s">
        <v>1402</v>
      </c>
      <c r="F555" s="32" t="s">
        <v>13</v>
      </c>
      <c r="G555" s="32">
        <v>5</v>
      </c>
      <c r="H555" s="31" t="s">
        <v>1403</v>
      </c>
    </row>
    <row r="556" spans="1:8" customFormat="1" x14ac:dyDescent="0.25">
      <c r="A556" s="46" t="s">
        <v>1345</v>
      </c>
      <c r="B556" s="46" t="s">
        <v>1397</v>
      </c>
      <c r="C556" s="42" t="s">
        <v>1404</v>
      </c>
      <c r="D556" s="32" t="s">
        <v>471</v>
      </c>
      <c r="E556" s="32" t="s">
        <v>1405</v>
      </c>
      <c r="F556" s="32" t="s">
        <v>13</v>
      </c>
      <c r="G556" s="32">
        <v>1</v>
      </c>
      <c r="H556" s="31" t="s">
        <v>1406</v>
      </c>
    </row>
    <row r="557" spans="1:8" customFormat="1" x14ac:dyDescent="0.25">
      <c r="A557" s="46" t="s">
        <v>1345</v>
      </c>
      <c r="B557" s="46" t="s">
        <v>1397</v>
      </c>
      <c r="C557" s="42" t="s">
        <v>1404</v>
      </c>
      <c r="D557" s="32" t="s">
        <v>27</v>
      </c>
      <c r="E557" s="32" t="s">
        <v>1407</v>
      </c>
      <c r="F557" s="32" t="s">
        <v>13</v>
      </c>
      <c r="G557" s="32">
        <v>3</v>
      </c>
      <c r="H557" s="31" t="s">
        <v>1408</v>
      </c>
    </row>
    <row r="558" spans="1:8" customFormat="1" x14ac:dyDescent="0.25">
      <c r="A558" s="46" t="s">
        <v>1345</v>
      </c>
      <c r="B558" s="46" t="s">
        <v>1397</v>
      </c>
      <c r="C558" s="42" t="s">
        <v>1404</v>
      </c>
      <c r="D558" s="32" t="s">
        <v>1052</v>
      </c>
      <c r="E558" s="32" t="s">
        <v>1409</v>
      </c>
      <c r="F558" s="32" t="s">
        <v>13</v>
      </c>
      <c r="G558" s="32">
        <v>5</v>
      </c>
      <c r="H558" s="31" t="s">
        <v>1410</v>
      </c>
    </row>
    <row r="559" spans="1:8" customFormat="1" x14ac:dyDescent="0.25">
      <c r="A559" s="46" t="s">
        <v>1345</v>
      </c>
      <c r="B559" s="46" t="s">
        <v>1397</v>
      </c>
      <c r="C559" s="42" t="s">
        <v>1378</v>
      </c>
      <c r="D559" s="32" t="s">
        <v>1411</v>
      </c>
      <c r="E559" s="32" t="s">
        <v>1412</v>
      </c>
      <c r="F559" s="32" t="s">
        <v>13</v>
      </c>
      <c r="G559" s="32">
        <v>2</v>
      </c>
      <c r="H559" s="31" t="s">
        <v>1403</v>
      </c>
    </row>
    <row r="560" spans="1:8" customFormat="1" x14ac:dyDescent="0.25">
      <c r="A560" s="46" t="s">
        <v>1345</v>
      </c>
      <c r="B560" s="46" t="s">
        <v>1397</v>
      </c>
      <c r="C560" s="42" t="s">
        <v>1378</v>
      </c>
      <c r="D560" s="32" t="s">
        <v>338</v>
      </c>
      <c r="E560" s="32" t="s">
        <v>1413</v>
      </c>
      <c r="F560" s="32" t="s">
        <v>13</v>
      </c>
      <c r="G560" s="32">
        <v>4</v>
      </c>
      <c r="H560" s="31" t="s">
        <v>1414</v>
      </c>
    </row>
    <row r="561" spans="1:8" customFormat="1" x14ac:dyDescent="0.25">
      <c r="A561" s="46" t="s">
        <v>1345</v>
      </c>
      <c r="B561" s="46" t="s">
        <v>1397</v>
      </c>
      <c r="C561" s="42" t="s">
        <v>1378</v>
      </c>
      <c r="D561" s="32" t="s">
        <v>1054</v>
      </c>
      <c r="E561" s="32" t="s">
        <v>1415</v>
      </c>
      <c r="F561" s="32" t="s">
        <v>13</v>
      </c>
      <c r="G561" s="32">
        <v>6</v>
      </c>
      <c r="H561" s="31" t="s">
        <v>1416</v>
      </c>
    </row>
    <row r="562" spans="1:8" customFormat="1" ht="30" x14ac:dyDescent="0.25">
      <c r="A562" s="46" t="s">
        <v>1345</v>
      </c>
      <c r="B562" s="46" t="s">
        <v>1397</v>
      </c>
      <c r="C562" s="42" t="s">
        <v>1417</v>
      </c>
      <c r="D562" s="32" t="s">
        <v>1418</v>
      </c>
      <c r="E562" s="32" t="s">
        <v>1419</v>
      </c>
      <c r="F562" s="32" t="s">
        <v>13</v>
      </c>
      <c r="G562" s="32">
        <v>1</v>
      </c>
      <c r="H562" s="31" t="s">
        <v>1420</v>
      </c>
    </row>
    <row r="563" spans="1:8" customFormat="1" ht="30" x14ac:dyDescent="0.25">
      <c r="A563" s="46" t="s">
        <v>1345</v>
      </c>
      <c r="B563" s="46" t="s">
        <v>1397</v>
      </c>
      <c r="C563" s="42" t="s">
        <v>1417</v>
      </c>
      <c r="D563" s="32" t="s">
        <v>471</v>
      </c>
      <c r="E563" s="32" t="s">
        <v>1421</v>
      </c>
      <c r="F563" s="32" t="s">
        <v>13</v>
      </c>
      <c r="G563" s="32">
        <v>3</v>
      </c>
      <c r="H563" s="31" t="s">
        <v>1414</v>
      </c>
    </row>
    <row r="564" spans="1:8" customFormat="1" ht="30" x14ac:dyDescent="0.25">
      <c r="A564" s="46" t="s">
        <v>1345</v>
      </c>
      <c r="B564" s="46" t="s">
        <v>1397</v>
      </c>
      <c r="C564" s="42" t="s">
        <v>1417</v>
      </c>
      <c r="D564" s="32" t="s">
        <v>1422</v>
      </c>
      <c r="E564" s="32" t="s">
        <v>1423</v>
      </c>
      <c r="F564" s="32" t="s">
        <v>13</v>
      </c>
      <c r="G564" s="32">
        <v>5</v>
      </c>
      <c r="H564" s="31" t="s">
        <v>1420</v>
      </c>
    </row>
    <row r="565" spans="1:8" customFormat="1" x14ac:dyDescent="0.25">
      <c r="A565" s="46" t="s">
        <v>1345</v>
      </c>
      <c r="B565" s="46" t="s">
        <v>1397</v>
      </c>
      <c r="C565" s="42" t="s">
        <v>1424</v>
      </c>
      <c r="D565" s="32" t="s">
        <v>1425</v>
      </c>
      <c r="E565" s="32" t="s">
        <v>1426</v>
      </c>
      <c r="F565" s="32" t="s">
        <v>13</v>
      </c>
      <c r="G565" s="32">
        <v>2</v>
      </c>
      <c r="H565" s="31" t="s">
        <v>1414</v>
      </c>
    </row>
    <row r="566" spans="1:8" customFormat="1" x14ac:dyDescent="0.25">
      <c r="A566" s="46" t="s">
        <v>1345</v>
      </c>
      <c r="B566" s="46" t="s">
        <v>1397</v>
      </c>
      <c r="C566" s="42" t="s">
        <v>1424</v>
      </c>
      <c r="D566" s="32" t="s">
        <v>1142</v>
      </c>
      <c r="E566" s="32" t="s">
        <v>1427</v>
      </c>
      <c r="F566" s="32" t="s">
        <v>13</v>
      </c>
      <c r="G566" s="32">
        <v>4</v>
      </c>
      <c r="H566" s="31" t="s">
        <v>1408</v>
      </c>
    </row>
    <row r="567" spans="1:8" customFormat="1" x14ac:dyDescent="0.25">
      <c r="A567" s="46" t="s">
        <v>1345</v>
      </c>
      <c r="B567" s="46" t="s">
        <v>1397</v>
      </c>
      <c r="C567" s="42" t="s">
        <v>1424</v>
      </c>
      <c r="D567" s="32" t="s">
        <v>1428</v>
      </c>
      <c r="E567" s="32" t="s">
        <v>1429</v>
      </c>
      <c r="F567" s="32" t="s">
        <v>13</v>
      </c>
      <c r="G567" s="32">
        <v>6</v>
      </c>
      <c r="H567" s="31" t="s">
        <v>1414</v>
      </c>
    </row>
    <row r="568" spans="1:8" customFormat="1" x14ac:dyDescent="0.25">
      <c r="A568" s="70" t="s">
        <v>329</v>
      </c>
      <c r="B568" s="70" t="s">
        <v>329</v>
      </c>
      <c r="C568" s="42" t="s">
        <v>674</v>
      </c>
      <c r="D568" s="32" t="s">
        <v>1212</v>
      </c>
      <c r="E568" s="36" t="s">
        <v>1430</v>
      </c>
      <c r="F568" s="32" t="s">
        <v>13</v>
      </c>
      <c r="G568" s="32">
        <v>1</v>
      </c>
      <c r="H568" s="31" t="s">
        <v>1431</v>
      </c>
    </row>
    <row r="569" spans="1:8" customFormat="1" x14ac:dyDescent="0.25">
      <c r="A569" s="70" t="s">
        <v>329</v>
      </c>
      <c r="B569" s="70" t="s">
        <v>329</v>
      </c>
      <c r="C569" s="42" t="s">
        <v>674</v>
      </c>
      <c r="D569" s="32" t="s">
        <v>1432</v>
      </c>
      <c r="E569" s="32" t="s">
        <v>1433</v>
      </c>
      <c r="F569" s="32" t="s">
        <v>13</v>
      </c>
      <c r="G569" s="32">
        <v>3</v>
      </c>
      <c r="H569" s="31" t="s">
        <v>1434</v>
      </c>
    </row>
    <row r="570" spans="1:8" customFormat="1" x14ac:dyDescent="0.25">
      <c r="A570" s="70" t="s">
        <v>329</v>
      </c>
      <c r="B570" s="70" t="s">
        <v>329</v>
      </c>
      <c r="C570" s="42" t="s">
        <v>674</v>
      </c>
      <c r="D570" s="32" t="s">
        <v>1435</v>
      </c>
      <c r="E570" s="32" t="s">
        <v>1436</v>
      </c>
      <c r="F570" s="32" t="s">
        <v>13</v>
      </c>
      <c r="G570" s="32">
        <v>5</v>
      </c>
      <c r="H570" s="31" t="s">
        <v>1437</v>
      </c>
    </row>
    <row r="571" spans="1:8" customFormat="1" x14ac:dyDescent="0.25">
      <c r="A571" s="70" t="s">
        <v>329</v>
      </c>
      <c r="B571" s="70" t="s">
        <v>329</v>
      </c>
      <c r="C571" s="42" t="s">
        <v>674</v>
      </c>
      <c r="D571" s="32" t="s">
        <v>1438</v>
      </c>
      <c r="E571" s="32" t="s">
        <v>1439</v>
      </c>
      <c r="F571" s="32" t="s">
        <v>13</v>
      </c>
      <c r="G571" s="32">
        <v>7</v>
      </c>
      <c r="H571" s="31" t="s">
        <v>1440</v>
      </c>
    </row>
    <row r="572" spans="1:8" customFormat="1" x14ac:dyDescent="0.25">
      <c r="A572" s="70" t="s">
        <v>329</v>
      </c>
      <c r="B572" s="70" t="s">
        <v>329</v>
      </c>
      <c r="C572" s="42" t="s">
        <v>674</v>
      </c>
      <c r="D572" s="32" t="s">
        <v>1441</v>
      </c>
      <c r="E572" s="32" t="s">
        <v>16</v>
      </c>
      <c r="F572" s="32" t="s">
        <v>13</v>
      </c>
      <c r="G572" s="32">
        <v>9</v>
      </c>
      <c r="H572" s="31" t="s">
        <v>1442</v>
      </c>
    </row>
    <row r="573" spans="1:8" customFormat="1" x14ac:dyDescent="0.25">
      <c r="A573" s="70" t="s">
        <v>329</v>
      </c>
      <c r="B573" s="70" t="s">
        <v>329</v>
      </c>
      <c r="C573" s="42" t="s">
        <v>674</v>
      </c>
      <c r="D573" s="32" t="s">
        <v>1443</v>
      </c>
      <c r="E573" s="32" t="s">
        <v>1444</v>
      </c>
      <c r="F573" s="32" t="s">
        <v>13</v>
      </c>
      <c r="G573" s="32">
        <v>11</v>
      </c>
      <c r="H573" s="31" t="s">
        <v>1445</v>
      </c>
    </row>
    <row r="574" spans="1:8" customFormat="1" x14ac:dyDescent="0.25">
      <c r="A574" s="70" t="s">
        <v>329</v>
      </c>
      <c r="B574" s="70" t="s">
        <v>329</v>
      </c>
      <c r="C574" s="42" t="s">
        <v>674</v>
      </c>
      <c r="D574" s="32" t="s">
        <v>718</v>
      </c>
      <c r="E574" s="32" t="s">
        <v>1446</v>
      </c>
      <c r="F574" s="32" t="s">
        <v>13</v>
      </c>
      <c r="G574" s="32">
        <v>13</v>
      </c>
      <c r="H574" s="31" t="s">
        <v>1447</v>
      </c>
    </row>
    <row r="575" spans="1:8" customFormat="1" x14ac:dyDescent="0.25">
      <c r="A575" s="70" t="s">
        <v>329</v>
      </c>
      <c r="B575" s="70" t="s">
        <v>329</v>
      </c>
      <c r="C575" s="42" t="s">
        <v>1448</v>
      </c>
      <c r="D575" s="32" t="s">
        <v>1449</v>
      </c>
      <c r="E575" s="32" t="s">
        <v>1450</v>
      </c>
      <c r="F575" s="32" t="s">
        <v>13</v>
      </c>
      <c r="G575" s="32">
        <v>2</v>
      </c>
      <c r="H575" s="31" t="s">
        <v>1451</v>
      </c>
    </row>
    <row r="576" spans="1:8" customFormat="1" x14ac:dyDescent="0.25">
      <c r="A576" s="70" t="s">
        <v>329</v>
      </c>
      <c r="B576" s="70" t="s">
        <v>329</v>
      </c>
      <c r="C576" s="42" t="s">
        <v>1448</v>
      </c>
      <c r="D576" s="32" t="s">
        <v>423</v>
      </c>
      <c r="E576" s="32" t="s">
        <v>1452</v>
      </c>
      <c r="F576" s="32" t="s">
        <v>13</v>
      </c>
      <c r="G576" s="32">
        <v>4</v>
      </c>
      <c r="H576" s="31" t="s">
        <v>1453</v>
      </c>
    </row>
    <row r="577" spans="1:8" customFormat="1" x14ac:dyDescent="0.25">
      <c r="A577" s="70" t="s">
        <v>329</v>
      </c>
      <c r="B577" s="70" t="s">
        <v>329</v>
      </c>
      <c r="C577" s="42" t="s">
        <v>1448</v>
      </c>
      <c r="D577" s="32" t="s">
        <v>69</v>
      </c>
      <c r="E577" s="32" t="s">
        <v>1454</v>
      </c>
      <c r="F577" s="32" t="s">
        <v>13</v>
      </c>
      <c r="G577" s="32">
        <v>6</v>
      </c>
      <c r="H577" s="31" t="s">
        <v>1455</v>
      </c>
    </row>
    <row r="578" spans="1:8" customFormat="1" x14ac:dyDescent="0.25">
      <c r="A578" s="70" t="s">
        <v>329</v>
      </c>
      <c r="B578" s="70" t="s">
        <v>329</v>
      </c>
      <c r="C578" s="42" t="s">
        <v>1448</v>
      </c>
      <c r="D578" s="32" t="s">
        <v>45</v>
      </c>
      <c r="E578" s="32" t="s">
        <v>1456</v>
      </c>
      <c r="F578" s="32" t="s">
        <v>13</v>
      </c>
      <c r="G578" s="32">
        <v>8</v>
      </c>
      <c r="H578" s="31" t="s">
        <v>1457</v>
      </c>
    </row>
    <row r="579" spans="1:8" customFormat="1" x14ac:dyDescent="0.25">
      <c r="A579" s="70" t="s">
        <v>329</v>
      </c>
      <c r="B579" s="70" t="s">
        <v>329</v>
      </c>
      <c r="C579" s="42" t="s">
        <v>1448</v>
      </c>
      <c r="D579" s="32" t="s">
        <v>1458</v>
      </c>
      <c r="E579" s="32" t="s">
        <v>1459</v>
      </c>
      <c r="F579" s="32" t="s">
        <v>13</v>
      </c>
      <c r="G579" s="32">
        <v>10</v>
      </c>
      <c r="H579" s="31" t="s">
        <v>1460</v>
      </c>
    </row>
    <row r="580" spans="1:8" customFormat="1" x14ac:dyDescent="0.25">
      <c r="A580" s="70" t="s">
        <v>329</v>
      </c>
      <c r="B580" s="70" t="s">
        <v>329</v>
      </c>
      <c r="C580" s="42" t="s">
        <v>1448</v>
      </c>
      <c r="D580" s="32" t="s">
        <v>1461</v>
      </c>
      <c r="E580" s="32" t="s">
        <v>1462</v>
      </c>
      <c r="F580" s="32" t="s">
        <v>13</v>
      </c>
      <c r="G580" s="32">
        <v>12</v>
      </c>
      <c r="H580" s="31" t="s">
        <v>1463</v>
      </c>
    </row>
    <row r="581" spans="1:8" customFormat="1" x14ac:dyDescent="0.25">
      <c r="A581" s="70" t="s">
        <v>329</v>
      </c>
      <c r="B581" s="70" t="s">
        <v>329</v>
      </c>
      <c r="C581" s="42" t="s">
        <v>1448</v>
      </c>
      <c r="D581" s="32" t="s">
        <v>421</v>
      </c>
      <c r="E581" s="32" t="s">
        <v>1464</v>
      </c>
      <c r="F581" s="32" t="s">
        <v>13</v>
      </c>
      <c r="G581" s="32">
        <v>14</v>
      </c>
      <c r="H581" s="31" t="s">
        <v>1465</v>
      </c>
    </row>
    <row r="582" spans="1:8" customFormat="1" x14ac:dyDescent="0.25">
      <c r="A582" s="70" t="s">
        <v>329</v>
      </c>
      <c r="B582" s="70" t="s">
        <v>329</v>
      </c>
      <c r="C582" s="42" t="s">
        <v>1378</v>
      </c>
      <c r="D582" s="32" t="s">
        <v>1466</v>
      </c>
      <c r="E582" s="32" t="s">
        <v>1467</v>
      </c>
      <c r="F582" s="32" t="s">
        <v>13</v>
      </c>
      <c r="G582" s="32">
        <v>1</v>
      </c>
      <c r="H582" s="31" t="s">
        <v>1468</v>
      </c>
    </row>
    <row r="583" spans="1:8" customFormat="1" x14ac:dyDescent="0.25">
      <c r="A583" s="70" t="s">
        <v>329</v>
      </c>
      <c r="B583" s="70" t="s">
        <v>329</v>
      </c>
      <c r="C583" s="42" t="s">
        <v>1378</v>
      </c>
      <c r="D583" s="32" t="s">
        <v>1469</v>
      </c>
      <c r="E583" s="32" t="s">
        <v>1470</v>
      </c>
      <c r="F583" s="32" t="s">
        <v>13</v>
      </c>
      <c r="G583" s="32">
        <v>3</v>
      </c>
      <c r="H583" s="31" t="s">
        <v>1471</v>
      </c>
    </row>
    <row r="584" spans="1:8" customFormat="1" x14ac:dyDescent="0.25">
      <c r="A584" s="70" t="s">
        <v>329</v>
      </c>
      <c r="B584" s="70" t="s">
        <v>329</v>
      </c>
      <c r="C584" s="42" t="s">
        <v>1378</v>
      </c>
      <c r="D584" s="32" t="s">
        <v>1472</v>
      </c>
      <c r="E584" s="32" t="s">
        <v>1473</v>
      </c>
      <c r="F584" s="32" t="s">
        <v>13</v>
      </c>
      <c r="G584" s="32">
        <v>5</v>
      </c>
      <c r="H584" s="31" t="s">
        <v>1474</v>
      </c>
    </row>
    <row r="585" spans="1:8" customFormat="1" x14ac:dyDescent="0.25">
      <c r="A585" s="70" t="s">
        <v>329</v>
      </c>
      <c r="B585" s="70" t="s">
        <v>329</v>
      </c>
      <c r="C585" s="42" t="s">
        <v>1378</v>
      </c>
      <c r="D585" s="32" t="s">
        <v>1475</v>
      </c>
      <c r="E585" s="32" t="s">
        <v>1476</v>
      </c>
      <c r="F585" s="32" t="s">
        <v>13</v>
      </c>
      <c r="G585" s="32">
        <v>7</v>
      </c>
      <c r="H585" s="31" t="s">
        <v>1468</v>
      </c>
    </row>
    <row r="586" spans="1:8" customFormat="1" x14ac:dyDescent="0.25">
      <c r="A586" s="70" t="s">
        <v>329</v>
      </c>
      <c r="B586" s="70" t="s">
        <v>329</v>
      </c>
      <c r="C586" s="42" t="s">
        <v>1378</v>
      </c>
      <c r="D586" s="32" t="s">
        <v>1477</v>
      </c>
      <c r="E586" s="32" t="s">
        <v>1478</v>
      </c>
      <c r="F586" s="32" t="s">
        <v>13</v>
      </c>
      <c r="G586" s="32">
        <v>9</v>
      </c>
      <c r="H586" s="31" t="s">
        <v>1479</v>
      </c>
    </row>
    <row r="587" spans="1:8" customFormat="1" x14ac:dyDescent="0.25">
      <c r="A587" s="70" t="s">
        <v>329</v>
      </c>
      <c r="B587" s="70" t="s">
        <v>329</v>
      </c>
      <c r="C587" s="42" t="s">
        <v>1378</v>
      </c>
      <c r="D587" s="32" t="s">
        <v>1480</v>
      </c>
      <c r="E587" s="32" t="s">
        <v>1481</v>
      </c>
      <c r="F587" s="32" t="s">
        <v>13</v>
      </c>
      <c r="G587" s="32">
        <v>11</v>
      </c>
      <c r="H587" s="31" t="s">
        <v>1468</v>
      </c>
    </row>
    <row r="588" spans="1:8" customFormat="1" x14ac:dyDescent="0.25">
      <c r="A588" s="70" t="s">
        <v>329</v>
      </c>
      <c r="B588" s="70" t="s">
        <v>329</v>
      </c>
      <c r="C588" s="42" t="s">
        <v>1378</v>
      </c>
      <c r="D588" s="32" t="s">
        <v>1482</v>
      </c>
      <c r="E588" s="32" t="s">
        <v>1483</v>
      </c>
      <c r="F588" s="32" t="s">
        <v>13</v>
      </c>
      <c r="G588" s="32">
        <v>13</v>
      </c>
      <c r="H588" s="31" t="s">
        <v>1468</v>
      </c>
    </row>
    <row r="589" spans="1:8" customFormat="1" x14ac:dyDescent="0.25">
      <c r="A589" s="70" t="s">
        <v>329</v>
      </c>
      <c r="B589" s="70" t="s">
        <v>329</v>
      </c>
      <c r="C589" s="42" t="s">
        <v>1484</v>
      </c>
      <c r="D589" s="32" t="s">
        <v>1485</v>
      </c>
      <c r="E589" s="32" t="s">
        <v>1486</v>
      </c>
      <c r="F589" s="32" t="s">
        <v>13</v>
      </c>
      <c r="G589" s="32">
        <v>1</v>
      </c>
      <c r="H589" s="31" t="s">
        <v>1487</v>
      </c>
    </row>
    <row r="590" spans="1:8" customFormat="1" x14ac:dyDescent="0.25">
      <c r="A590" s="70" t="s">
        <v>329</v>
      </c>
      <c r="B590" s="70" t="s">
        <v>329</v>
      </c>
      <c r="C590" s="42" t="s">
        <v>1484</v>
      </c>
      <c r="D590" s="32" t="s">
        <v>691</v>
      </c>
      <c r="E590" s="32" t="s">
        <v>1488</v>
      </c>
      <c r="F590" s="32" t="s">
        <v>13</v>
      </c>
      <c r="G590" s="32">
        <v>3</v>
      </c>
      <c r="H590" s="31" t="s">
        <v>1489</v>
      </c>
    </row>
    <row r="591" spans="1:8" customFormat="1" x14ac:dyDescent="0.25">
      <c r="A591" s="70" t="s">
        <v>329</v>
      </c>
      <c r="B591" s="70" t="s">
        <v>329</v>
      </c>
      <c r="C591" s="42" t="s">
        <v>1484</v>
      </c>
      <c r="D591" s="32" t="s">
        <v>597</v>
      </c>
      <c r="E591" s="32" t="s">
        <v>1490</v>
      </c>
      <c r="F591" s="32" t="s">
        <v>13</v>
      </c>
      <c r="G591" s="32">
        <v>5</v>
      </c>
      <c r="H591" s="31" t="s">
        <v>1491</v>
      </c>
    </row>
    <row r="592" spans="1:8" customFormat="1" x14ac:dyDescent="0.25">
      <c r="A592" s="70" t="s">
        <v>329</v>
      </c>
      <c r="B592" s="70" t="s">
        <v>329</v>
      </c>
      <c r="C592" s="42" t="s">
        <v>1484</v>
      </c>
      <c r="D592" s="32" t="s">
        <v>98</v>
      </c>
      <c r="E592" s="32" t="s">
        <v>1492</v>
      </c>
      <c r="F592" s="32" t="s">
        <v>13</v>
      </c>
      <c r="G592" s="32">
        <v>7</v>
      </c>
      <c r="H592" s="31" t="s">
        <v>1493</v>
      </c>
    </row>
    <row r="593" spans="1:8" customFormat="1" x14ac:dyDescent="0.25">
      <c r="A593" s="70" t="s">
        <v>329</v>
      </c>
      <c r="B593" s="70" t="s">
        <v>329</v>
      </c>
      <c r="C593" s="42" t="s">
        <v>1484</v>
      </c>
      <c r="D593" s="32" t="s">
        <v>383</v>
      </c>
      <c r="E593" s="32" t="s">
        <v>1494</v>
      </c>
      <c r="F593" s="32" t="s">
        <v>13</v>
      </c>
      <c r="G593" s="32">
        <v>9</v>
      </c>
      <c r="H593" s="31" t="s">
        <v>1495</v>
      </c>
    </row>
    <row r="594" spans="1:8" customFormat="1" x14ac:dyDescent="0.25">
      <c r="A594" s="70" t="s">
        <v>329</v>
      </c>
      <c r="B594" s="70" t="s">
        <v>329</v>
      </c>
      <c r="C594" s="42" t="s">
        <v>1484</v>
      </c>
      <c r="D594" s="32" t="s">
        <v>319</v>
      </c>
      <c r="E594" s="32" t="s">
        <v>1496</v>
      </c>
      <c r="F594" s="32" t="s">
        <v>13</v>
      </c>
      <c r="G594" s="32">
        <v>11</v>
      </c>
      <c r="H594" s="31" t="s">
        <v>1497</v>
      </c>
    </row>
    <row r="595" spans="1:8" customFormat="1" x14ac:dyDescent="0.25">
      <c r="A595" s="70" t="s">
        <v>329</v>
      </c>
      <c r="B595" s="70" t="s">
        <v>329</v>
      </c>
      <c r="C595" s="42" t="s">
        <v>1484</v>
      </c>
      <c r="D595" s="32" t="s">
        <v>865</v>
      </c>
      <c r="E595" s="73" t="s">
        <v>1498</v>
      </c>
      <c r="F595" s="32" t="s">
        <v>13</v>
      </c>
      <c r="G595" s="32">
        <v>13</v>
      </c>
      <c r="H595" s="31" t="s">
        <v>1499</v>
      </c>
    </row>
    <row r="596" spans="1:8" customFormat="1" ht="30" x14ac:dyDescent="0.25">
      <c r="A596" s="70" t="s">
        <v>329</v>
      </c>
      <c r="B596" s="70" t="s">
        <v>329</v>
      </c>
      <c r="C596" s="42" t="s">
        <v>1500</v>
      </c>
      <c r="D596" s="32" t="s">
        <v>718</v>
      </c>
      <c r="E596" s="32" t="s">
        <v>1501</v>
      </c>
      <c r="F596" s="32" t="s">
        <v>13</v>
      </c>
      <c r="G596" s="32">
        <v>2</v>
      </c>
      <c r="H596" s="31" t="s">
        <v>1502</v>
      </c>
    </row>
    <row r="597" spans="1:8" customFormat="1" ht="30" x14ac:dyDescent="0.25">
      <c r="A597" s="70" t="s">
        <v>329</v>
      </c>
      <c r="B597" s="70" t="s">
        <v>329</v>
      </c>
      <c r="C597" s="42" t="s">
        <v>1500</v>
      </c>
      <c r="D597" s="32" t="s">
        <v>34</v>
      </c>
      <c r="E597" s="32" t="s">
        <v>1503</v>
      </c>
      <c r="F597" s="32" t="s">
        <v>13</v>
      </c>
      <c r="G597" s="32">
        <v>4</v>
      </c>
      <c r="H597" s="31" t="s">
        <v>1504</v>
      </c>
    </row>
    <row r="598" spans="1:8" customFormat="1" ht="30" x14ac:dyDescent="0.25">
      <c r="A598" s="70" t="s">
        <v>329</v>
      </c>
      <c r="B598" s="70" t="s">
        <v>329</v>
      </c>
      <c r="C598" s="42" t="s">
        <v>1500</v>
      </c>
      <c r="D598" s="32" t="s">
        <v>1505</v>
      </c>
      <c r="E598" s="32" t="s">
        <v>1506</v>
      </c>
      <c r="F598" s="32" t="s">
        <v>13</v>
      </c>
      <c r="G598" s="32">
        <v>6</v>
      </c>
      <c r="H598" s="31" t="s">
        <v>1507</v>
      </c>
    </row>
    <row r="599" spans="1:8" customFormat="1" ht="30" x14ac:dyDescent="0.25">
      <c r="A599" s="70" t="s">
        <v>329</v>
      </c>
      <c r="B599" s="70" t="s">
        <v>329</v>
      </c>
      <c r="C599" s="42" t="s">
        <v>1500</v>
      </c>
      <c r="D599" s="32" t="s">
        <v>889</v>
      </c>
      <c r="E599" s="32" t="s">
        <v>1508</v>
      </c>
      <c r="F599" s="32" t="s">
        <v>13</v>
      </c>
      <c r="G599" s="32">
        <v>8</v>
      </c>
      <c r="H599" s="31" t="s">
        <v>1509</v>
      </c>
    </row>
    <row r="600" spans="1:8" customFormat="1" ht="30" x14ac:dyDescent="0.25">
      <c r="A600" s="70" t="s">
        <v>329</v>
      </c>
      <c r="B600" s="70" t="s">
        <v>329</v>
      </c>
      <c r="C600" s="42" t="s">
        <v>1500</v>
      </c>
      <c r="D600" s="32" t="s">
        <v>1510</v>
      </c>
      <c r="E600" s="73" t="s">
        <v>1511</v>
      </c>
      <c r="F600" s="32" t="s">
        <v>13</v>
      </c>
      <c r="G600" s="32">
        <v>10</v>
      </c>
      <c r="H600" s="31" t="s">
        <v>1507</v>
      </c>
    </row>
    <row r="601" spans="1:8" customFormat="1" ht="30" x14ac:dyDescent="0.25">
      <c r="A601" s="70" t="s">
        <v>329</v>
      </c>
      <c r="B601" s="70" t="s">
        <v>329</v>
      </c>
      <c r="C601" s="42" t="s">
        <v>1500</v>
      </c>
      <c r="D601" s="32" t="s">
        <v>1512</v>
      </c>
      <c r="E601" s="32" t="s">
        <v>1513</v>
      </c>
      <c r="F601" s="32" t="s">
        <v>13</v>
      </c>
      <c r="G601" s="32">
        <v>12</v>
      </c>
      <c r="H601" s="31" t="s">
        <v>1514</v>
      </c>
    </row>
    <row r="602" spans="1:8" customFormat="1" ht="30" x14ac:dyDescent="0.25">
      <c r="A602" s="70" t="s">
        <v>329</v>
      </c>
      <c r="B602" s="70" t="s">
        <v>329</v>
      </c>
      <c r="C602" s="42" t="s">
        <v>1500</v>
      </c>
      <c r="D602" s="32" t="s">
        <v>883</v>
      </c>
      <c r="E602" s="32" t="s">
        <v>1515</v>
      </c>
      <c r="F602" s="32" t="s">
        <v>13</v>
      </c>
      <c r="G602" s="32">
        <v>14</v>
      </c>
      <c r="H602" s="31" t="s">
        <v>1516</v>
      </c>
    </row>
    <row r="603" spans="1:8" customFormat="1" x14ac:dyDescent="0.25">
      <c r="A603" s="70" t="s">
        <v>329</v>
      </c>
      <c r="B603" s="70" t="s">
        <v>329</v>
      </c>
      <c r="C603" s="42" t="s">
        <v>1517</v>
      </c>
      <c r="D603" s="32" t="s">
        <v>1518</v>
      </c>
      <c r="E603" s="32" t="s">
        <v>1519</v>
      </c>
      <c r="F603" s="32" t="s">
        <v>13</v>
      </c>
      <c r="G603" s="32">
        <v>1</v>
      </c>
      <c r="H603" s="31" t="s">
        <v>1468</v>
      </c>
    </row>
    <row r="604" spans="1:8" customFormat="1" x14ac:dyDescent="0.25">
      <c r="A604" s="70" t="s">
        <v>329</v>
      </c>
      <c r="B604" s="70" t="s">
        <v>329</v>
      </c>
      <c r="C604" s="42" t="s">
        <v>1517</v>
      </c>
      <c r="D604" s="32" t="s">
        <v>1520</v>
      </c>
      <c r="E604" s="32" t="s">
        <v>1521</v>
      </c>
      <c r="F604" s="32" t="s">
        <v>13</v>
      </c>
      <c r="G604" s="32">
        <v>3</v>
      </c>
      <c r="H604" s="31" t="s">
        <v>1522</v>
      </c>
    </row>
    <row r="605" spans="1:8" customFormat="1" x14ac:dyDescent="0.25">
      <c r="A605" s="70" t="s">
        <v>329</v>
      </c>
      <c r="B605" s="70" t="s">
        <v>329</v>
      </c>
      <c r="C605" s="42" t="s">
        <v>1517</v>
      </c>
      <c r="D605" s="32" t="s">
        <v>1523</v>
      </c>
      <c r="E605" s="32" t="s">
        <v>1524</v>
      </c>
      <c r="F605" s="32" t="s">
        <v>13</v>
      </c>
      <c r="G605" s="32">
        <v>5</v>
      </c>
      <c r="H605" s="31" t="s">
        <v>1525</v>
      </c>
    </row>
    <row r="606" spans="1:8" customFormat="1" x14ac:dyDescent="0.25">
      <c r="A606" s="70" t="s">
        <v>329</v>
      </c>
      <c r="B606" s="70" t="s">
        <v>329</v>
      </c>
      <c r="C606" s="42" t="s">
        <v>1517</v>
      </c>
      <c r="D606" s="32" t="s">
        <v>103</v>
      </c>
      <c r="E606" s="32" t="s">
        <v>1526</v>
      </c>
      <c r="F606" s="32" t="s">
        <v>13</v>
      </c>
      <c r="G606" s="32">
        <v>7</v>
      </c>
      <c r="H606" s="31" t="s">
        <v>1493</v>
      </c>
    </row>
    <row r="607" spans="1:8" customFormat="1" x14ac:dyDescent="0.25">
      <c r="A607" s="70" t="s">
        <v>329</v>
      </c>
      <c r="B607" s="70" t="s">
        <v>329</v>
      </c>
      <c r="C607" s="42" t="s">
        <v>1517</v>
      </c>
      <c r="D607" s="32" t="s">
        <v>1527</v>
      </c>
      <c r="E607" s="32" t="s">
        <v>1528</v>
      </c>
      <c r="F607" s="32" t="s">
        <v>13</v>
      </c>
      <c r="G607" s="32">
        <v>9</v>
      </c>
      <c r="H607" s="31" t="s">
        <v>1529</v>
      </c>
    </row>
    <row r="608" spans="1:8" customFormat="1" x14ac:dyDescent="0.25">
      <c r="A608" s="70" t="s">
        <v>329</v>
      </c>
      <c r="B608" s="70" t="s">
        <v>329</v>
      </c>
      <c r="C608" s="42" t="s">
        <v>1517</v>
      </c>
      <c r="D608" s="32" t="s">
        <v>1530</v>
      </c>
      <c r="E608" s="32" t="s">
        <v>1531</v>
      </c>
      <c r="F608" s="32" t="s">
        <v>13</v>
      </c>
      <c r="G608" s="32">
        <v>11</v>
      </c>
      <c r="H608" s="31" t="s">
        <v>1468</v>
      </c>
    </row>
    <row r="609" spans="1:8" customFormat="1" x14ac:dyDescent="0.25">
      <c r="A609" s="70" t="s">
        <v>329</v>
      </c>
      <c r="B609" s="70" t="s">
        <v>329</v>
      </c>
      <c r="C609" s="42" t="s">
        <v>1517</v>
      </c>
      <c r="D609" s="32" t="s">
        <v>319</v>
      </c>
      <c r="E609" s="32" t="s">
        <v>1532</v>
      </c>
      <c r="F609" s="32" t="s">
        <v>13</v>
      </c>
      <c r="G609" s="32">
        <v>13</v>
      </c>
      <c r="H609" s="31" t="s">
        <v>1468</v>
      </c>
    </row>
    <row r="610" spans="1:8" customFormat="1" x14ac:dyDescent="0.25">
      <c r="A610" s="31" t="s">
        <v>9</v>
      </c>
      <c r="B610" s="31" t="s">
        <v>9</v>
      </c>
      <c r="C610" s="31" t="s">
        <v>10</v>
      </c>
      <c r="D610" s="32" t="s">
        <v>1533</v>
      </c>
      <c r="E610" s="32" t="s">
        <v>1534</v>
      </c>
      <c r="F610" s="32" t="s">
        <v>1535</v>
      </c>
      <c r="G610" s="32">
        <v>2</v>
      </c>
      <c r="H610" s="31" t="s">
        <v>1536</v>
      </c>
    </row>
    <row r="611" spans="1:8" customFormat="1" x14ac:dyDescent="0.25">
      <c r="A611" s="31" t="s">
        <v>9</v>
      </c>
      <c r="B611" s="31" t="s">
        <v>9</v>
      </c>
      <c r="C611" s="31" t="s">
        <v>10</v>
      </c>
      <c r="D611" s="32" t="s">
        <v>1537</v>
      </c>
      <c r="E611" s="32" t="s">
        <v>1538</v>
      </c>
      <c r="F611" s="32" t="s">
        <v>1535</v>
      </c>
      <c r="G611" s="32">
        <v>4</v>
      </c>
      <c r="H611" s="31" t="s">
        <v>1539</v>
      </c>
    </row>
    <row r="612" spans="1:8" customFormat="1" x14ac:dyDescent="0.25">
      <c r="A612" s="31" t="s">
        <v>9</v>
      </c>
      <c r="B612" s="31" t="s">
        <v>9</v>
      </c>
      <c r="C612" s="31" t="s">
        <v>10</v>
      </c>
      <c r="D612" s="32" t="s">
        <v>1540</v>
      </c>
      <c r="E612" s="32" t="s">
        <v>1541</v>
      </c>
      <c r="F612" s="32" t="s">
        <v>1535</v>
      </c>
      <c r="G612" s="32">
        <v>6</v>
      </c>
      <c r="H612" s="31" t="s">
        <v>1542</v>
      </c>
    </row>
    <row r="613" spans="1:8" customFormat="1" x14ac:dyDescent="0.25">
      <c r="A613" s="31" t="s">
        <v>9</v>
      </c>
      <c r="B613" s="31" t="s">
        <v>9</v>
      </c>
      <c r="C613" s="31" t="s">
        <v>10</v>
      </c>
      <c r="D613" s="32" t="s">
        <v>1543</v>
      </c>
      <c r="E613" s="32" t="s">
        <v>1544</v>
      </c>
      <c r="F613" s="32" t="s">
        <v>1535</v>
      </c>
      <c r="G613" s="32">
        <v>8</v>
      </c>
      <c r="H613" s="31" t="s">
        <v>1536</v>
      </c>
    </row>
    <row r="614" spans="1:8" customFormat="1" x14ac:dyDescent="0.25">
      <c r="A614" s="31" t="s">
        <v>9</v>
      </c>
      <c r="B614" s="31" t="s">
        <v>9</v>
      </c>
      <c r="C614" s="31" t="s">
        <v>10</v>
      </c>
      <c r="D614" s="32" t="s">
        <v>1545</v>
      </c>
      <c r="E614" s="32" t="s">
        <v>1546</v>
      </c>
      <c r="F614" s="32" t="s">
        <v>1535</v>
      </c>
      <c r="G614" s="32">
        <v>10</v>
      </c>
      <c r="H614" s="31" t="s">
        <v>1547</v>
      </c>
    </row>
    <row r="615" spans="1:8" customFormat="1" x14ac:dyDescent="0.25">
      <c r="A615" s="31" t="s">
        <v>9</v>
      </c>
      <c r="B615" s="31" t="s">
        <v>9</v>
      </c>
      <c r="C615" s="31" t="s">
        <v>10</v>
      </c>
      <c r="D615" s="32" t="s">
        <v>1548</v>
      </c>
      <c r="E615" s="32" t="s">
        <v>1549</v>
      </c>
      <c r="F615" s="32" t="s">
        <v>1535</v>
      </c>
      <c r="G615" s="32">
        <v>12</v>
      </c>
      <c r="H615" s="31" t="s">
        <v>1550</v>
      </c>
    </row>
    <row r="616" spans="1:8" customFormat="1" x14ac:dyDescent="0.25">
      <c r="A616" s="31" t="s">
        <v>9</v>
      </c>
      <c r="B616" s="31" t="s">
        <v>9</v>
      </c>
      <c r="C616" s="31" t="s">
        <v>10</v>
      </c>
      <c r="D616" s="32" t="s">
        <v>1551</v>
      </c>
      <c r="E616" s="32" t="s">
        <v>1552</v>
      </c>
      <c r="F616" s="32" t="s">
        <v>1535</v>
      </c>
      <c r="G616" s="32">
        <v>14</v>
      </c>
      <c r="H616" s="31" t="s">
        <v>1553</v>
      </c>
    </row>
    <row r="617" spans="1:8" customFormat="1" x14ac:dyDescent="0.25">
      <c r="A617" s="31" t="s">
        <v>9</v>
      </c>
      <c r="B617" s="31" t="s">
        <v>9</v>
      </c>
      <c r="C617" s="31" t="s">
        <v>33</v>
      </c>
      <c r="D617" s="32" t="s">
        <v>1554</v>
      </c>
      <c r="E617" s="32" t="s">
        <v>1555</v>
      </c>
      <c r="F617" s="32" t="s">
        <v>1535</v>
      </c>
      <c r="G617" s="32">
        <v>1</v>
      </c>
      <c r="H617" s="31" t="s">
        <v>1556</v>
      </c>
    </row>
    <row r="618" spans="1:8" customFormat="1" x14ac:dyDescent="0.25">
      <c r="A618" s="31" t="s">
        <v>9</v>
      </c>
      <c r="B618" s="31" t="s">
        <v>9</v>
      </c>
      <c r="C618" s="31" t="s">
        <v>33</v>
      </c>
      <c r="D618" s="32" t="s">
        <v>1557</v>
      </c>
      <c r="E618" s="32" t="s">
        <v>1558</v>
      </c>
      <c r="F618" s="32" t="s">
        <v>1535</v>
      </c>
      <c r="G618" s="32">
        <v>3</v>
      </c>
      <c r="H618" s="31" t="s">
        <v>39</v>
      </c>
    </row>
    <row r="619" spans="1:8" customFormat="1" x14ac:dyDescent="0.25">
      <c r="A619" s="31" t="s">
        <v>9</v>
      </c>
      <c r="B619" s="31" t="s">
        <v>9</v>
      </c>
      <c r="C619" s="31" t="s">
        <v>33</v>
      </c>
      <c r="D619" s="32" t="s">
        <v>1559</v>
      </c>
      <c r="E619" s="32" t="s">
        <v>1560</v>
      </c>
      <c r="F619" s="32" t="s">
        <v>1535</v>
      </c>
      <c r="G619" s="32">
        <v>5</v>
      </c>
      <c r="H619" s="31" t="s">
        <v>36</v>
      </c>
    </row>
    <row r="620" spans="1:8" customFormat="1" x14ac:dyDescent="0.25">
      <c r="A620" s="31" t="s">
        <v>9</v>
      </c>
      <c r="B620" s="31" t="s">
        <v>9</v>
      </c>
      <c r="C620" s="31" t="s">
        <v>33</v>
      </c>
      <c r="D620" s="32" t="s">
        <v>1557</v>
      </c>
      <c r="E620" s="32" t="s">
        <v>1561</v>
      </c>
      <c r="F620" s="32" t="s">
        <v>1535</v>
      </c>
      <c r="G620" s="32">
        <v>7</v>
      </c>
      <c r="H620" s="31" t="s">
        <v>36</v>
      </c>
    </row>
    <row r="621" spans="1:8" customFormat="1" x14ac:dyDescent="0.25">
      <c r="A621" s="31" t="s">
        <v>9</v>
      </c>
      <c r="B621" s="31" t="s">
        <v>9</v>
      </c>
      <c r="C621" s="31" t="s">
        <v>33</v>
      </c>
      <c r="D621" s="32" t="s">
        <v>1562</v>
      </c>
      <c r="E621" s="32" t="s">
        <v>1563</v>
      </c>
      <c r="F621" s="32" t="s">
        <v>1535</v>
      </c>
      <c r="G621" s="32">
        <v>9</v>
      </c>
      <c r="H621" s="31" t="s">
        <v>39</v>
      </c>
    </row>
    <row r="622" spans="1:8" customFormat="1" x14ac:dyDescent="0.25">
      <c r="A622" s="31" t="s">
        <v>9</v>
      </c>
      <c r="B622" s="31" t="s">
        <v>9</v>
      </c>
      <c r="C622" s="31" t="s">
        <v>33</v>
      </c>
      <c r="D622" s="32" t="s">
        <v>1564</v>
      </c>
      <c r="E622" s="32" t="s">
        <v>1565</v>
      </c>
      <c r="F622" s="32" t="s">
        <v>1535</v>
      </c>
      <c r="G622" s="32">
        <v>11</v>
      </c>
      <c r="H622" s="31" t="s">
        <v>42</v>
      </c>
    </row>
    <row r="623" spans="1:8" customFormat="1" x14ac:dyDescent="0.25">
      <c r="A623" s="31" t="s">
        <v>9</v>
      </c>
      <c r="B623" s="31" t="s">
        <v>9</v>
      </c>
      <c r="C623" s="31" t="s">
        <v>33</v>
      </c>
      <c r="D623" s="32" t="s">
        <v>1566</v>
      </c>
      <c r="E623" s="32" t="s">
        <v>1567</v>
      </c>
      <c r="F623" s="32" t="s">
        <v>1535</v>
      </c>
      <c r="G623" s="32">
        <v>13</v>
      </c>
      <c r="H623" s="31" t="s">
        <v>39</v>
      </c>
    </row>
    <row r="624" spans="1:8" customFormat="1" x14ac:dyDescent="0.25">
      <c r="A624" s="31" t="s">
        <v>9</v>
      </c>
      <c r="B624" s="31" t="s">
        <v>9</v>
      </c>
      <c r="C624" s="58" t="s">
        <v>52</v>
      </c>
      <c r="D624" s="32" t="s">
        <v>1568</v>
      </c>
      <c r="E624" s="32" t="s">
        <v>1569</v>
      </c>
      <c r="F624" s="32" t="s">
        <v>1535</v>
      </c>
      <c r="G624" s="32">
        <v>1</v>
      </c>
      <c r="H624" s="31" t="s">
        <v>64</v>
      </c>
    </row>
    <row r="625" spans="1:8" customFormat="1" x14ac:dyDescent="0.25">
      <c r="A625" s="31" t="s">
        <v>9</v>
      </c>
      <c r="B625" s="31" t="s">
        <v>9</v>
      </c>
      <c r="C625" s="58" t="s">
        <v>52</v>
      </c>
      <c r="D625" s="32" t="s">
        <v>1570</v>
      </c>
      <c r="E625" s="32" t="s">
        <v>1571</v>
      </c>
      <c r="F625" s="32" t="s">
        <v>1535</v>
      </c>
      <c r="G625" s="32">
        <v>3</v>
      </c>
      <c r="H625" s="31" t="s">
        <v>1572</v>
      </c>
    </row>
    <row r="626" spans="1:8" customFormat="1" x14ac:dyDescent="0.25">
      <c r="A626" s="31" t="s">
        <v>9</v>
      </c>
      <c r="B626" s="31" t="s">
        <v>9</v>
      </c>
      <c r="C626" s="58" t="s">
        <v>52</v>
      </c>
      <c r="D626" s="32" t="s">
        <v>1573</v>
      </c>
      <c r="E626" s="32" t="s">
        <v>1574</v>
      </c>
      <c r="F626" s="32" t="s">
        <v>1535</v>
      </c>
      <c r="G626" s="32">
        <v>5</v>
      </c>
      <c r="H626" s="31" t="s">
        <v>64</v>
      </c>
    </row>
    <row r="627" spans="1:8" customFormat="1" x14ac:dyDescent="0.25">
      <c r="A627" s="31" t="s">
        <v>9</v>
      </c>
      <c r="B627" s="31" t="s">
        <v>9</v>
      </c>
      <c r="C627" s="89" t="s">
        <v>52</v>
      </c>
      <c r="D627" s="98" t="s">
        <v>1575</v>
      </c>
      <c r="E627" s="98" t="s">
        <v>1576</v>
      </c>
      <c r="F627" s="98" t="s">
        <v>1535</v>
      </c>
      <c r="G627" s="98">
        <v>7</v>
      </c>
      <c r="H627" s="91" t="s">
        <v>64</v>
      </c>
    </row>
    <row r="628" spans="1:8" customFormat="1" x14ac:dyDescent="0.25">
      <c r="A628" s="38" t="s">
        <v>9</v>
      </c>
      <c r="B628" s="31" t="s">
        <v>9</v>
      </c>
      <c r="C628" s="88" t="s">
        <v>52</v>
      </c>
      <c r="D628" s="40" t="s">
        <v>1577</v>
      </c>
      <c r="E628" s="40" t="s">
        <v>1578</v>
      </c>
      <c r="F628" s="40" t="s">
        <v>1535</v>
      </c>
      <c r="G628" s="40">
        <v>9</v>
      </c>
      <c r="H628" s="84" t="s">
        <v>1579</v>
      </c>
    </row>
    <row r="629" spans="1:8" customFormat="1" x14ac:dyDescent="0.25">
      <c r="A629" s="38" t="s">
        <v>9</v>
      </c>
      <c r="B629" s="31" t="s">
        <v>9</v>
      </c>
      <c r="C629" s="88" t="s">
        <v>52</v>
      </c>
      <c r="D629" s="40" t="s">
        <v>1580</v>
      </c>
      <c r="E629" s="40" t="s">
        <v>1581</v>
      </c>
      <c r="F629" s="40" t="s">
        <v>1535</v>
      </c>
      <c r="G629" s="40">
        <v>11</v>
      </c>
      <c r="H629" s="84" t="s">
        <v>64</v>
      </c>
    </row>
    <row r="630" spans="1:8" customFormat="1" x14ac:dyDescent="0.25">
      <c r="A630" s="38" t="s">
        <v>9</v>
      </c>
      <c r="B630" s="31" t="s">
        <v>9</v>
      </c>
      <c r="C630" s="88" t="s">
        <v>52</v>
      </c>
      <c r="D630" s="40" t="s">
        <v>1582</v>
      </c>
      <c r="E630" s="40" t="s">
        <v>1583</v>
      </c>
      <c r="F630" s="40" t="s">
        <v>1535</v>
      </c>
      <c r="G630" s="40">
        <v>13</v>
      </c>
      <c r="H630" s="84" t="s">
        <v>1584</v>
      </c>
    </row>
    <row r="631" spans="1:8" customFormat="1" ht="30" x14ac:dyDescent="0.25">
      <c r="A631" s="38" t="s">
        <v>9</v>
      </c>
      <c r="B631" s="31" t="s">
        <v>9</v>
      </c>
      <c r="C631" s="82" t="s">
        <v>71</v>
      </c>
      <c r="D631" s="40" t="s">
        <v>1585</v>
      </c>
      <c r="E631" s="40" t="s">
        <v>1586</v>
      </c>
      <c r="F631" s="40" t="s">
        <v>1535</v>
      </c>
      <c r="G631" s="40">
        <v>1</v>
      </c>
      <c r="H631" s="84" t="s">
        <v>1587</v>
      </c>
    </row>
    <row r="632" spans="1:8" customFormat="1" ht="30" x14ac:dyDescent="0.25">
      <c r="A632" s="38" t="s">
        <v>9</v>
      </c>
      <c r="B632" s="31" t="s">
        <v>9</v>
      </c>
      <c r="C632" s="82" t="s">
        <v>71</v>
      </c>
      <c r="D632" s="40" t="s">
        <v>1588</v>
      </c>
      <c r="E632" s="40" t="s">
        <v>1589</v>
      </c>
      <c r="F632" s="40" t="s">
        <v>1535</v>
      </c>
      <c r="G632" s="40">
        <v>3</v>
      </c>
      <c r="H632" s="84" t="s">
        <v>1590</v>
      </c>
    </row>
    <row r="633" spans="1:8" customFormat="1" ht="30" x14ac:dyDescent="0.25">
      <c r="A633" s="38" t="s">
        <v>9</v>
      </c>
      <c r="B633" s="31" t="s">
        <v>9</v>
      </c>
      <c r="C633" s="82" t="s">
        <v>71</v>
      </c>
      <c r="D633" s="40" t="s">
        <v>1591</v>
      </c>
      <c r="E633" s="40" t="s">
        <v>1592</v>
      </c>
      <c r="F633" s="40" t="s">
        <v>1535</v>
      </c>
      <c r="G633" s="40">
        <v>5</v>
      </c>
      <c r="H633" s="84" t="s">
        <v>80</v>
      </c>
    </row>
    <row r="634" spans="1:8" customFormat="1" ht="30" x14ac:dyDescent="0.25">
      <c r="A634" s="38" t="s">
        <v>9</v>
      </c>
      <c r="B634" s="31" t="s">
        <v>9</v>
      </c>
      <c r="C634" s="82" t="s">
        <v>71</v>
      </c>
      <c r="D634" s="40" t="s">
        <v>1593</v>
      </c>
      <c r="E634" s="40" t="s">
        <v>1594</v>
      </c>
      <c r="F634" s="40" t="s">
        <v>1535</v>
      </c>
      <c r="G634" s="40">
        <v>7</v>
      </c>
      <c r="H634" s="84" t="s">
        <v>80</v>
      </c>
    </row>
    <row r="635" spans="1:8" customFormat="1" ht="30" x14ac:dyDescent="0.25">
      <c r="A635" s="38" t="s">
        <v>9</v>
      </c>
      <c r="B635" s="31" t="s">
        <v>9</v>
      </c>
      <c r="C635" s="82" t="s">
        <v>71</v>
      </c>
      <c r="D635" s="40" t="s">
        <v>1595</v>
      </c>
      <c r="E635" s="40" t="s">
        <v>1596</v>
      </c>
      <c r="F635" s="40" t="s">
        <v>1535</v>
      </c>
      <c r="G635" s="40">
        <v>9</v>
      </c>
      <c r="H635" s="84" t="s">
        <v>1597</v>
      </c>
    </row>
    <row r="636" spans="1:8" customFormat="1" ht="30" x14ac:dyDescent="0.25">
      <c r="A636" s="38" t="s">
        <v>9</v>
      </c>
      <c r="B636" s="31" t="s">
        <v>9</v>
      </c>
      <c r="C636" s="82" t="s">
        <v>71</v>
      </c>
      <c r="D636" s="40" t="s">
        <v>1598</v>
      </c>
      <c r="E636" s="40" t="s">
        <v>1599</v>
      </c>
      <c r="F636" s="40" t="s">
        <v>1535</v>
      </c>
      <c r="G636" s="40">
        <v>11</v>
      </c>
      <c r="H636" s="84" t="s">
        <v>74</v>
      </c>
    </row>
    <row r="637" spans="1:8" customFormat="1" ht="30" x14ac:dyDescent="0.25">
      <c r="A637" s="38" t="s">
        <v>9</v>
      </c>
      <c r="B637" s="31" t="s">
        <v>9</v>
      </c>
      <c r="C637" s="82" t="s">
        <v>71</v>
      </c>
      <c r="D637" s="40" t="s">
        <v>1600</v>
      </c>
      <c r="E637" s="40" t="s">
        <v>1601</v>
      </c>
      <c r="F637" s="40" t="s">
        <v>1535</v>
      </c>
      <c r="G637" s="40">
        <v>13</v>
      </c>
      <c r="H637" s="84" t="s">
        <v>74</v>
      </c>
    </row>
    <row r="638" spans="1:8" customFormat="1" x14ac:dyDescent="0.25">
      <c r="A638" s="38" t="s">
        <v>9</v>
      </c>
      <c r="B638" s="31" t="s">
        <v>9</v>
      </c>
      <c r="C638" s="84" t="s">
        <v>89</v>
      </c>
      <c r="D638" s="40" t="s">
        <v>1475</v>
      </c>
      <c r="E638" s="40" t="s">
        <v>1602</v>
      </c>
      <c r="F638" s="40" t="s">
        <v>1535</v>
      </c>
      <c r="G638" s="40">
        <v>2</v>
      </c>
      <c r="H638" s="84" t="s">
        <v>47</v>
      </c>
    </row>
    <row r="639" spans="1:8" customFormat="1" x14ac:dyDescent="0.25">
      <c r="A639" s="38" t="s">
        <v>9</v>
      </c>
      <c r="B639" s="31" t="s">
        <v>9</v>
      </c>
      <c r="C639" s="84" t="s">
        <v>89</v>
      </c>
      <c r="D639" s="40" t="s">
        <v>1593</v>
      </c>
      <c r="E639" s="40" t="s">
        <v>1603</v>
      </c>
      <c r="F639" s="40" t="s">
        <v>1535</v>
      </c>
      <c r="G639" s="40">
        <v>4</v>
      </c>
      <c r="H639" s="84" t="s">
        <v>39</v>
      </c>
    </row>
    <row r="640" spans="1:8" customFormat="1" x14ac:dyDescent="0.25">
      <c r="A640" s="38" t="s">
        <v>9</v>
      </c>
      <c r="B640" s="31" t="s">
        <v>9</v>
      </c>
      <c r="C640" s="84" t="s">
        <v>89</v>
      </c>
      <c r="D640" s="40" t="s">
        <v>1604</v>
      </c>
      <c r="E640" s="40" t="s">
        <v>1605</v>
      </c>
      <c r="F640" s="40" t="s">
        <v>1535</v>
      </c>
      <c r="G640" s="40">
        <v>6</v>
      </c>
      <c r="H640" s="84" t="s">
        <v>1606</v>
      </c>
    </row>
    <row r="641" spans="1:8" customFormat="1" ht="30" customHeight="1" x14ac:dyDescent="0.25">
      <c r="A641" s="31" t="s">
        <v>9</v>
      </c>
      <c r="B641" s="31" t="s">
        <v>9</v>
      </c>
      <c r="C641" s="31" t="s">
        <v>89</v>
      </c>
      <c r="D641" s="32" t="s">
        <v>1607</v>
      </c>
      <c r="E641" s="32" t="s">
        <v>1608</v>
      </c>
      <c r="F641" s="32" t="s">
        <v>1535</v>
      </c>
      <c r="G641" s="32">
        <v>8</v>
      </c>
      <c r="H641" s="120" t="s">
        <v>39</v>
      </c>
    </row>
    <row r="642" spans="1:8" customFormat="1" ht="30" customHeight="1" x14ac:dyDescent="0.25">
      <c r="A642" s="31" t="s">
        <v>9</v>
      </c>
      <c r="B642" s="31" t="s">
        <v>9</v>
      </c>
      <c r="C642" s="31" t="s">
        <v>89</v>
      </c>
      <c r="D642" s="32" t="s">
        <v>1475</v>
      </c>
      <c r="E642" s="32" t="s">
        <v>1609</v>
      </c>
      <c r="F642" s="32" t="s">
        <v>1535</v>
      </c>
      <c r="G642" s="32">
        <v>10</v>
      </c>
      <c r="H642" s="31" t="s">
        <v>1610</v>
      </c>
    </row>
    <row r="643" spans="1:8" customFormat="1" ht="30" customHeight="1" x14ac:dyDescent="0.25">
      <c r="A643" s="31" t="s">
        <v>9</v>
      </c>
      <c r="B643" s="31" t="s">
        <v>9</v>
      </c>
      <c r="C643" s="31" t="s">
        <v>89</v>
      </c>
      <c r="D643" s="32" t="s">
        <v>1611</v>
      </c>
      <c r="E643" s="32" t="s">
        <v>1612</v>
      </c>
      <c r="F643" s="32" t="s">
        <v>1535</v>
      </c>
      <c r="G643" s="32">
        <v>12</v>
      </c>
      <c r="H643" s="31" t="s">
        <v>36</v>
      </c>
    </row>
    <row r="644" spans="1:8" customFormat="1" ht="30" customHeight="1" x14ac:dyDescent="0.25">
      <c r="A644" s="31" t="s">
        <v>9</v>
      </c>
      <c r="B644" s="31" t="s">
        <v>9</v>
      </c>
      <c r="C644" s="31" t="s">
        <v>89</v>
      </c>
      <c r="D644" s="97" t="s">
        <v>1613</v>
      </c>
      <c r="E644" s="71" t="s">
        <v>1614</v>
      </c>
      <c r="F644" s="32" t="s">
        <v>1535</v>
      </c>
      <c r="G644" s="32">
        <v>14</v>
      </c>
      <c r="H644" s="31" t="s">
        <v>97</v>
      </c>
    </row>
    <row r="645" spans="1:8" customFormat="1" ht="30" customHeight="1" x14ac:dyDescent="0.25">
      <c r="A645" s="31" t="s">
        <v>105</v>
      </c>
      <c r="B645" s="31" t="s">
        <v>105</v>
      </c>
      <c r="C645" s="87" t="s">
        <v>106</v>
      </c>
      <c r="D645" s="96" t="s">
        <v>1615</v>
      </c>
      <c r="E645" s="96" t="s">
        <v>159</v>
      </c>
      <c r="F645" s="36" t="s">
        <v>1535</v>
      </c>
      <c r="G645" s="105">
        <v>2</v>
      </c>
      <c r="H645" s="37" t="s">
        <v>1616</v>
      </c>
    </row>
    <row r="646" spans="1:8" customFormat="1" ht="30" customHeight="1" x14ac:dyDescent="0.25">
      <c r="A646" s="31" t="s">
        <v>105</v>
      </c>
      <c r="B646" s="31" t="s">
        <v>105</v>
      </c>
      <c r="C646" s="87" t="s">
        <v>106</v>
      </c>
      <c r="D646" s="92" t="s">
        <v>1617</v>
      </c>
      <c r="E646" s="92" t="s">
        <v>1618</v>
      </c>
      <c r="F646" s="36" t="s">
        <v>1535</v>
      </c>
      <c r="G646" s="105">
        <v>4</v>
      </c>
      <c r="H646" s="37" t="s">
        <v>1619</v>
      </c>
    </row>
    <row r="647" spans="1:8" customFormat="1" ht="30" customHeight="1" x14ac:dyDescent="0.25">
      <c r="A647" s="31" t="s">
        <v>105</v>
      </c>
      <c r="B647" s="31" t="s">
        <v>105</v>
      </c>
      <c r="C647" s="87" t="s">
        <v>106</v>
      </c>
      <c r="D647" s="92" t="s">
        <v>1620</v>
      </c>
      <c r="E647" s="92" t="s">
        <v>1621</v>
      </c>
      <c r="F647" s="36" t="s">
        <v>1535</v>
      </c>
      <c r="G647" s="105">
        <v>6</v>
      </c>
      <c r="H647" s="37" t="s">
        <v>1619</v>
      </c>
    </row>
    <row r="648" spans="1:8" customFormat="1" ht="30" customHeight="1" x14ac:dyDescent="0.25">
      <c r="A648" s="31" t="s">
        <v>105</v>
      </c>
      <c r="B648" s="31" t="s">
        <v>105</v>
      </c>
      <c r="C648" s="42" t="s">
        <v>106</v>
      </c>
      <c r="D648" s="94" t="s">
        <v>1622</v>
      </c>
      <c r="E648" s="94" t="s">
        <v>1623</v>
      </c>
      <c r="F648" s="36" t="s">
        <v>1535</v>
      </c>
      <c r="G648" s="105">
        <v>8</v>
      </c>
      <c r="H648" s="37" t="s">
        <v>113</v>
      </c>
    </row>
    <row r="649" spans="1:8" customFormat="1" ht="30" customHeight="1" x14ac:dyDescent="0.25">
      <c r="A649" s="31" t="s">
        <v>105</v>
      </c>
      <c r="B649" s="31" t="s">
        <v>105</v>
      </c>
      <c r="C649" s="87" t="s">
        <v>106</v>
      </c>
      <c r="D649" s="96" t="s">
        <v>1624</v>
      </c>
      <c r="E649" s="96" t="s">
        <v>1625</v>
      </c>
      <c r="F649" s="36" t="s">
        <v>1535</v>
      </c>
      <c r="G649" s="105">
        <v>10</v>
      </c>
      <c r="H649" s="37" t="s">
        <v>109</v>
      </c>
    </row>
    <row r="650" spans="1:8" customFormat="1" ht="30" customHeight="1" x14ac:dyDescent="0.25">
      <c r="A650" s="31" t="s">
        <v>105</v>
      </c>
      <c r="B650" s="31" t="s">
        <v>105</v>
      </c>
      <c r="C650" s="87" t="s">
        <v>106</v>
      </c>
      <c r="D650" s="92" t="s">
        <v>1615</v>
      </c>
      <c r="E650" s="92" t="s">
        <v>1626</v>
      </c>
      <c r="F650" s="36" t="s">
        <v>1535</v>
      </c>
      <c r="G650" s="105">
        <v>12</v>
      </c>
      <c r="H650" s="37" t="s">
        <v>109</v>
      </c>
    </row>
    <row r="651" spans="1:8" customFormat="1" ht="30" customHeight="1" x14ac:dyDescent="0.25">
      <c r="A651" s="31" t="s">
        <v>105</v>
      </c>
      <c r="B651" s="31" t="s">
        <v>105</v>
      </c>
      <c r="C651" s="87" t="s">
        <v>106</v>
      </c>
      <c r="D651" s="92" t="s">
        <v>1627</v>
      </c>
      <c r="E651" s="92" t="s">
        <v>1628</v>
      </c>
      <c r="F651" s="36" t="s">
        <v>1535</v>
      </c>
      <c r="G651" s="105">
        <v>14</v>
      </c>
      <c r="H651" s="37" t="s">
        <v>109</v>
      </c>
    </row>
    <row r="652" spans="1:8" customFormat="1" ht="30" customHeight="1" x14ac:dyDescent="0.25">
      <c r="A652" s="31" t="s">
        <v>105</v>
      </c>
      <c r="B652" s="31" t="s">
        <v>105</v>
      </c>
      <c r="C652" s="87" t="s">
        <v>123</v>
      </c>
      <c r="D652" s="68" t="s">
        <v>1629</v>
      </c>
      <c r="E652" s="68" t="s">
        <v>1630</v>
      </c>
      <c r="F652" s="32" t="s">
        <v>1535</v>
      </c>
      <c r="G652" s="43">
        <v>2</v>
      </c>
      <c r="H652" s="31" t="s">
        <v>126</v>
      </c>
    </row>
    <row r="653" spans="1:8" customFormat="1" ht="30" customHeight="1" x14ac:dyDescent="0.25">
      <c r="A653" s="31" t="s">
        <v>105</v>
      </c>
      <c r="B653" s="31" t="s">
        <v>105</v>
      </c>
      <c r="C653" s="42" t="s">
        <v>123</v>
      </c>
      <c r="D653" s="39" t="s">
        <v>1631</v>
      </c>
      <c r="E653" s="39" t="s">
        <v>1632</v>
      </c>
      <c r="F653" s="32" t="s">
        <v>1535</v>
      </c>
      <c r="G653" s="43">
        <v>4</v>
      </c>
      <c r="H653" s="31" t="s">
        <v>1633</v>
      </c>
    </row>
    <row r="654" spans="1:8" customFormat="1" ht="30" customHeight="1" x14ac:dyDescent="0.25">
      <c r="A654" s="31" t="s">
        <v>105</v>
      </c>
      <c r="B654" s="31" t="s">
        <v>105</v>
      </c>
      <c r="C654" s="42" t="s">
        <v>123</v>
      </c>
      <c r="D654" s="32" t="s">
        <v>1634</v>
      </c>
      <c r="E654" s="32" t="s">
        <v>1635</v>
      </c>
      <c r="F654" s="32" t="s">
        <v>1535</v>
      </c>
      <c r="G654" s="43">
        <v>6</v>
      </c>
      <c r="H654" s="31" t="s">
        <v>1636</v>
      </c>
    </row>
    <row r="655" spans="1:8" customFormat="1" ht="33" customHeight="1" x14ac:dyDescent="0.25">
      <c r="A655" s="31" t="s">
        <v>105</v>
      </c>
      <c r="B655" s="31" t="s">
        <v>105</v>
      </c>
      <c r="C655" s="42" t="s">
        <v>123</v>
      </c>
      <c r="D655" s="32" t="s">
        <v>1327</v>
      </c>
      <c r="E655" s="32" t="s">
        <v>1637</v>
      </c>
      <c r="F655" s="32" t="s">
        <v>1535</v>
      </c>
      <c r="G655" s="43">
        <v>8</v>
      </c>
      <c r="H655" s="31" t="s">
        <v>1638</v>
      </c>
    </row>
    <row r="656" spans="1:8" customFormat="1" ht="30" customHeight="1" x14ac:dyDescent="0.25">
      <c r="A656" s="31" t="s">
        <v>105</v>
      </c>
      <c r="B656" s="31" t="s">
        <v>105</v>
      </c>
      <c r="C656" s="42" t="s">
        <v>123</v>
      </c>
      <c r="D656" s="32" t="s">
        <v>1639</v>
      </c>
      <c r="E656" s="32" t="s">
        <v>1640</v>
      </c>
      <c r="F656" s="32" t="s">
        <v>1535</v>
      </c>
      <c r="G656" s="43">
        <v>10</v>
      </c>
      <c r="H656" s="31" t="s">
        <v>131</v>
      </c>
    </row>
    <row r="657" spans="1:8" customFormat="1" ht="30" customHeight="1" x14ac:dyDescent="0.25">
      <c r="A657" s="31" t="s">
        <v>105</v>
      </c>
      <c r="B657" s="31" t="s">
        <v>105</v>
      </c>
      <c r="C657" s="42" t="s">
        <v>123</v>
      </c>
      <c r="D657" s="32" t="s">
        <v>1641</v>
      </c>
      <c r="E657" s="32" t="s">
        <v>1642</v>
      </c>
      <c r="F657" s="32" t="s">
        <v>1535</v>
      </c>
      <c r="G657" s="43">
        <v>12</v>
      </c>
      <c r="H657" s="31" t="s">
        <v>1643</v>
      </c>
    </row>
    <row r="658" spans="1:8" customFormat="1" ht="30" customHeight="1" x14ac:dyDescent="0.25">
      <c r="A658" s="31" t="s">
        <v>105</v>
      </c>
      <c r="B658" s="31" t="s">
        <v>105</v>
      </c>
      <c r="C658" s="42" t="s">
        <v>123</v>
      </c>
      <c r="D658" s="32" t="s">
        <v>1644</v>
      </c>
      <c r="E658" s="32" t="s">
        <v>1645</v>
      </c>
      <c r="F658" s="32" t="s">
        <v>1535</v>
      </c>
      <c r="G658" s="43">
        <v>14</v>
      </c>
      <c r="H658" s="31" t="s">
        <v>126</v>
      </c>
    </row>
    <row r="659" spans="1:8" customFormat="1" ht="30" customHeight="1" x14ac:dyDescent="0.25">
      <c r="A659" s="31" t="s">
        <v>105</v>
      </c>
      <c r="B659" s="31" t="s">
        <v>105</v>
      </c>
      <c r="C659" s="42" t="s">
        <v>140</v>
      </c>
      <c r="D659" s="32" t="s">
        <v>1646</v>
      </c>
      <c r="E659" s="32" t="s">
        <v>1647</v>
      </c>
      <c r="F659" s="32" t="s">
        <v>1535</v>
      </c>
      <c r="G659" s="43">
        <v>2</v>
      </c>
      <c r="H659" s="31" t="s">
        <v>1648</v>
      </c>
    </row>
    <row r="660" spans="1:8" customFormat="1" ht="30" customHeight="1" x14ac:dyDescent="0.25">
      <c r="A660" s="31" t="s">
        <v>105</v>
      </c>
      <c r="B660" s="31" t="s">
        <v>105</v>
      </c>
      <c r="C660" s="42" t="s">
        <v>140</v>
      </c>
      <c r="D660" s="32" t="s">
        <v>1649</v>
      </c>
      <c r="E660" s="32" t="s">
        <v>1650</v>
      </c>
      <c r="F660" s="32" t="s">
        <v>1535</v>
      </c>
      <c r="G660" s="43">
        <v>4</v>
      </c>
      <c r="H660" s="31" t="s">
        <v>1651</v>
      </c>
    </row>
    <row r="661" spans="1:8" customFormat="1" ht="30" customHeight="1" x14ac:dyDescent="0.25">
      <c r="A661" s="31" t="s">
        <v>105</v>
      </c>
      <c r="B661" s="31" t="s">
        <v>105</v>
      </c>
      <c r="C661" s="42" t="s">
        <v>140</v>
      </c>
      <c r="D661" s="32" t="s">
        <v>1652</v>
      </c>
      <c r="E661" s="32" t="s">
        <v>1653</v>
      </c>
      <c r="F661" s="32" t="s">
        <v>1535</v>
      </c>
      <c r="G661" s="43">
        <v>6</v>
      </c>
      <c r="H661" s="31" t="s">
        <v>1654</v>
      </c>
    </row>
    <row r="662" spans="1:8" customFormat="1" ht="30" customHeight="1" x14ac:dyDescent="0.25">
      <c r="A662" s="31" t="s">
        <v>105</v>
      </c>
      <c r="B662" s="31" t="s">
        <v>105</v>
      </c>
      <c r="C662" s="42" t="s">
        <v>140</v>
      </c>
      <c r="D662" s="32" t="s">
        <v>1655</v>
      </c>
      <c r="E662" s="32" t="s">
        <v>1656</v>
      </c>
      <c r="F662" s="32" t="s">
        <v>1535</v>
      </c>
      <c r="G662" s="43">
        <v>8</v>
      </c>
      <c r="H662" s="31" t="s">
        <v>149</v>
      </c>
    </row>
    <row r="663" spans="1:8" customFormat="1" ht="30" customHeight="1" x14ac:dyDescent="0.25">
      <c r="A663" s="31" t="s">
        <v>105</v>
      </c>
      <c r="B663" s="31" t="s">
        <v>105</v>
      </c>
      <c r="C663" s="42" t="s">
        <v>140</v>
      </c>
      <c r="D663" s="32" t="s">
        <v>1657</v>
      </c>
      <c r="E663" s="32" t="s">
        <v>1658</v>
      </c>
      <c r="F663" s="32" t="s">
        <v>1535</v>
      </c>
      <c r="G663" s="43">
        <v>10</v>
      </c>
      <c r="H663" s="31" t="s">
        <v>1659</v>
      </c>
    </row>
    <row r="664" spans="1:8" customFormat="1" ht="30" customHeight="1" x14ac:dyDescent="0.25">
      <c r="A664" s="31" t="s">
        <v>105</v>
      </c>
      <c r="B664" s="31" t="s">
        <v>105</v>
      </c>
      <c r="C664" s="42" t="s">
        <v>140</v>
      </c>
      <c r="D664" s="32" t="s">
        <v>1660</v>
      </c>
      <c r="E664" s="32" t="s">
        <v>1661</v>
      </c>
      <c r="F664" s="32" t="s">
        <v>1535</v>
      </c>
      <c r="G664" s="43">
        <v>12</v>
      </c>
      <c r="H664" s="31" t="s">
        <v>1662</v>
      </c>
    </row>
    <row r="665" spans="1:8" customFormat="1" ht="30" customHeight="1" x14ac:dyDescent="0.25">
      <c r="A665" s="31" t="s">
        <v>105</v>
      </c>
      <c r="B665" s="31" t="s">
        <v>105</v>
      </c>
      <c r="C665" s="42" t="s">
        <v>140</v>
      </c>
      <c r="D665" s="32" t="s">
        <v>1663</v>
      </c>
      <c r="E665" s="32" t="s">
        <v>1664</v>
      </c>
      <c r="F665" s="32" t="s">
        <v>1535</v>
      </c>
      <c r="G665" s="43">
        <v>14</v>
      </c>
      <c r="H665" s="31" t="s">
        <v>157</v>
      </c>
    </row>
    <row r="666" spans="1:8" customFormat="1" ht="30" customHeight="1" x14ac:dyDescent="0.25">
      <c r="A666" s="46" t="s">
        <v>161</v>
      </c>
      <c r="B666" s="46" t="s">
        <v>162</v>
      </c>
      <c r="C666" s="31" t="s">
        <v>163</v>
      </c>
      <c r="D666" s="32" t="s">
        <v>1665</v>
      </c>
      <c r="E666" s="32" t="s">
        <v>1666</v>
      </c>
      <c r="F666" s="32" t="s">
        <v>1535</v>
      </c>
      <c r="G666" s="32">
        <v>1</v>
      </c>
      <c r="H666" s="31" t="s">
        <v>1667</v>
      </c>
    </row>
    <row r="667" spans="1:8" customFormat="1" ht="30" customHeight="1" x14ac:dyDescent="0.25">
      <c r="A667" s="31" t="s">
        <v>161</v>
      </c>
      <c r="B667" s="31" t="s">
        <v>162</v>
      </c>
      <c r="C667" s="31" t="s">
        <v>163</v>
      </c>
      <c r="D667" s="32" t="s">
        <v>1668</v>
      </c>
      <c r="E667" s="32" t="s">
        <v>1669</v>
      </c>
      <c r="F667" s="32" t="s">
        <v>1535</v>
      </c>
      <c r="G667" s="32">
        <v>3</v>
      </c>
      <c r="H667" s="31" t="s">
        <v>166</v>
      </c>
    </row>
    <row r="668" spans="1:8" customFormat="1" ht="30" customHeight="1" x14ac:dyDescent="0.25">
      <c r="A668" s="31" t="s">
        <v>161</v>
      </c>
      <c r="B668" s="31" t="s">
        <v>162</v>
      </c>
      <c r="C668" s="31" t="s">
        <v>163</v>
      </c>
      <c r="D668" s="32" t="s">
        <v>1670</v>
      </c>
      <c r="E668" s="32" t="s">
        <v>1671</v>
      </c>
      <c r="F668" s="32" t="s">
        <v>1535</v>
      </c>
      <c r="G668" s="32">
        <v>5</v>
      </c>
      <c r="H668" s="31" t="s">
        <v>1672</v>
      </c>
    </row>
    <row r="669" spans="1:8" customFormat="1" ht="30" customHeight="1" x14ac:dyDescent="0.25">
      <c r="A669" s="31" t="s">
        <v>161</v>
      </c>
      <c r="B669" s="46" t="s">
        <v>172</v>
      </c>
      <c r="C669" s="85" t="s">
        <v>173</v>
      </c>
      <c r="D669" s="68" t="s">
        <v>1673</v>
      </c>
      <c r="E669" s="68" t="s">
        <v>1674</v>
      </c>
      <c r="F669" s="68" t="s">
        <v>1535</v>
      </c>
      <c r="G669" s="32">
        <v>1</v>
      </c>
      <c r="H669" s="34" t="s">
        <v>1675</v>
      </c>
    </row>
    <row r="670" spans="1:8" customFormat="1" ht="30" customHeight="1" x14ac:dyDescent="0.25">
      <c r="A670" s="31" t="s">
        <v>161</v>
      </c>
      <c r="B670" s="31" t="s">
        <v>177</v>
      </c>
      <c r="C670" s="85" t="s">
        <v>182</v>
      </c>
      <c r="D670" s="68" t="s">
        <v>1585</v>
      </c>
      <c r="E670" s="68" t="s">
        <v>73</v>
      </c>
      <c r="F670" s="68" t="s">
        <v>1535</v>
      </c>
      <c r="G670" s="32">
        <v>2</v>
      </c>
      <c r="H670" s="34" t="s">
        <v>1676</v>
      </c>
    </row>
    <row r="671" spans="1:8" customFormat="1" ht="30" customHeight="1" x14ac:dyDescent="0.25">
      <c r="A671" s="31" t="s">
        <v>161</v>
      </c>
      <c r="B671" s="31" t="s">
        <v>177</v>
      </c>
      <c r="C671" s="85" t="s">
        <v>182</v>
      </c>
      <c r="D671" s="68" t="s">
        <v>1677</v>
      </c>
      <c r="E671" s="68" t="s">
        <v>1678</v>
      </c>
      <c r="F671" s="68" t="s">
        <v>1535</v>
      </c>
      <c r="G671" s="32">
        <v>4</v>
      </c>
      <c r="H671" s="34" t="s">
        <v>1676</v>
      </c>
    </row>
    <row r="672" spans="1:8" customFormat="1" ht="30" customHeight="1" x14ac:dyDescent="0.25">
      <c r="A672" s="31" t="s">
        <v>161</v>
      </c>
      <c r="B672" s="31" t="s">
        <v>177</v>
      </c>
      <c r="C672" s="85" t="s">
        <v>182</v>
      </c>
      <c r="D672" s="68" t="s">
        <v>1679</v>
      </c>
      <c r="E672" s="68" t="s">
        <v>1680</v>
      </c>
      <c r="F672" s="68" t="s">
        <v>1535</v>
      </c>
      <c r="G672" s="32">
        <v>6</v>
      </c>
      <c r="H672" s="34" t="s">
        <v>1676</v>
      </c>
    </row>
    <row r="673" spans="1:8" customFormat="1" ht="30" customHeight="1" x14ac:dyDescent="0.25">
      <c r="A673" s="31" t="s">
        <v>161</v>
      </c>
      <c r="B673" s="31" t="s">
        <v>177</v>
      </c>
      <c r="C673" s="85" t="s">
        <v>173</v>
      </c>
      <c r="D673" s="68" t="s">
        <v>1679</v>
      </c>
      <c r="E673" s="68" t="s">
        <v>1681</v>
      </c>
      <c r="F673" s="68" t="s">
        <v>1535</v>
      </c>
      <c r="G673" s="32">
        <v>2</v>
      </c>
      <c r="H673" s="34" t="s">
        <v>1682</v>
      </c>
    </row>
    <row r="674" spans="1:8" customFormat="1" ht="30" customHeight="1" x14ac:dyDescent="0.25">
      <c r="A674" s="31" t="s">
        <v>161</v>
      </c>
      <c r="B674" s="31" t="s">
        <v>177</v>
      </c>
      <c r="C674" s="85" t="s">
        <v>173</v>
      </c>
      <c r="D674" s="68" t="s">
        <v>1683</v>
      </c>
      <c r="E674" s="68" t="s">
        <v>1684</v>
      </c>
      <c r="F674" s="68" t="s">
        <v>1535</v>
      </c>
      <c r="G674" s="32">
        <v>4</v>
      </c>
      <c r="H674" s="34" t="s">
        <v>1685</v>
      </c>
    </row>
    <row r="675" spans="1:8" customFormat="1" ht="30" customHeight="1" x14ac:dyDescent="0.25">
      <c r="A675" s="31" t="s">
        <v>161</v>
      </c>
      <c r="B675" s="31" t="s">
        <v>177</v>
      </c>
      <c r="C675" s="85" t="s">
        <v>173</v>
      </c>
      <c r="D675" s="68" t="s">
        <v>1686</v>
      </c>
      <c r="E675" s="68" t="s">
        <v>1687</v>
      </c>
      <c r="F675" s="68" t="s">
        <v>1535</v>
      </c>
      <c r="G675" s="32">
        <v>6</v>
      </c>
      <c r="H675" s="34" t="s">
        <v>1685</v>
      </c>
    </row>
    <row r="676" spans="1:8" customFormat="1" ht="30" customHeight="1" x14ac:dyDescent="0.25">
      <c r="A676" s="46" t="s">
        <v>195</v>
      </c>
      <c r="B676" s="46" t="s">
        <v>195</v>
      </c>
      <c r="C676" s="85" t="s">
        <v>196</v>
      </c>
      <c r="D676" s="68" t="s">
        <v>1688</v>
      </c>
      <c r="E676" s="68" t="s">
        <v>1689</v>
      </c>
      <c r="F676" s="68" t="s">
        <v>1535</v>
      </c>
      <c r="G676" s="32">
        <v>2</v>
      </c>
      <c r="H676" s="116" t="s">
        <v>202</v>
      </c>
    </row>
    <row r="677" spans="1:8" customFormat="1" ht="30" customHeight="1" x14ac:dyDescent="0.25">
      <c r="A677" s="46" t="s">
        <v>195</v>
      </c>
      <c r="B677" s="46" t="s">
        <v>195</v>
      </c>
      <c r="C677" s="85" t="s">
        <v>196</v>
      </c>
      <c r="D677" s="68" t="s">
        <v>1690</v>
      </c>
      <c r="E677" s="68" t="s">
        <v>1691</v>
      </c>
      <c r="F677" s="68" t="s">
        <v>1535</v>
      </c>
      <c r="G677" s="32">
        <v>4</v>
      </c>
      <c r="H677" s="116" t="s">
        <v>1692</v>
      </c>
    </row>
    <row r="678" spans="1:8" customFormat="1" ht="30" customHeight="1" x14ac:dyDescent="0.25">
      <c r="A678" s="46" t="s">
        <v>195</v>
      </c>
      <c r="B678" s="46" t="s">
        <v>195</v>
      </c>
      <c r="C678" s="85" t="s">
        <v>196</v>
      </c>
      <c r="D678" s="68" t="s">
        <v>1693</v>
      </c>
      <c r="E678" s="68" t="s">
        <v>1694</v>
      </c>
      <c r="F678" s="68" t="s">
        <v>1535</v>
      </c>
      <c r="G678" s="32">
        <v>6</v>
      </c>
      <c r="H678" s="116" t="s">
        <v>205</v>
      </c>
    </row>
    <row r="679" spans="1:8" customFormat="1" ht="30" customHeight="1" x14ac:dyDescent="0.25">
      <c r="A679" s="46" t="s">
        <v>195</v>
      </c>
      <c r="B679" s="46" t="s">
        <v>195</v>
      </c>
      <c r="C679" s="85" t="s">
        <v>196</v>
      </c>
      <c r="D679" s="68" t="s">
        <v>1695</v>
      </c>
      <c r="E679" s="68" t="s">
        <v>1696</v>
      </c>
      <c r="F679" s="68" t="s">
        <v>1535</v>
      </c>
      <c r="G679" s="32">
        <v>8</v>
      </c>
      <c r="H679" s="116" t="s">
        <v>1697</v>
      </c>
    </row>
    <row r="680" spans="1:8" customFormat="1" ht="30" customHeight="1" x14ac:dyDescent="0.25">
      <c r="A680" s="46" t="s">
        <v>195</v>
      </c>
      <c r="B680" s="46" t="s">
        <v>195</v>
      </c>
      <c r="C680" s="85" t="s">
        <v>196</v>
      </c>
      <c r="D680" s="68" t="s">
        <v>1624</v>
      </c>
      <c r="E680" s="68" t="s">
        <v>1521</v>
      </c>
      <c r="F680" s="68" t="s">
        <v>1535</v>
      </c>
      <c r="G680" s="32">
        <v>10</v>
      </c>
      <c r="H680" s="116" t="s">
        <v>1698</v>
      </c>
    </row>
    <row r="681" spans="1:8" customFormat="1" ht="30" customHeight="1" x14ac:dyDescent="0.25">
      <c r="A681" s="46" t="s">
        <v>195</v>
      </c>
      <c r="B681" s="46" t="s">
        <v>195</v>
      </c>
      <c r="C681" s="85" t="s">
        <v>196</v>
      </c>
      <c r="D681" s="68" t="s">
        <v>1699</v>
      </c>
      <c r="E681" s="68" t="s">
        <v>1700</v>
      </c>
      <c r="F681" s="68" t="s">
        <v>1535</v>
      </c>
      <c r="G681" s="32">
        <v>12</v>
      </c>
      <c r="H681" s="116" t="s">
        <v>1701</v>
      </c>
    </row>
    <row r="682" spans="1:8" customFormat="1" ht="30" customHeight="1" x14ac:dyDescent="0.25">
      <c r="A682" s="46" t="s">
        <v>195</v>
      </c>
      <c r="B682" s="46" t="s">
        <v>195</v>
      </c>
      <c r="C682" s="85" t="s">
        <v>196</v>
      </c>
      <c r="D682" s="68" t="s">
        <v>1622</v>
      </c>
      <c r="E682" s="68" t="s">
        <v>1702</v>
      </c>
      <c r="F682" s="68" t="s">
        <v>1535</v>
      </c>
      <c r="G682" s="32">
        <v>14</v>
      </c>
      <c r="H682" s="116" t="s">
        <v>1692</v>
      </c>
    </row>
    <row r="683" spans="1:8" customFormat="1" ht="30" customHeight="1" x14ac:dyDescent="0.25">
      <c r="A683" s="46" t="s">
        <v>195</v>
      </c>
      <c r="B683" s="46" t="s">
        <v>217</v>
      </c>
      <c r="C683" s="35" t="s">
        <v>218</v>
      </c>
      <c r="D683" s="62" t="s">
        <v>1634</v>
      </c>
      <c r="E683" s="62" t="s">
        <v>1205</v>
      </c>
      <c r="F683" s="104" t="s">
        <v>1535</v>
      </c>
      <c r="G683" s="43">
        <v>1</v>
      </c>
      <c r="H683" s="115" t="s">
        <v>1703</v>
      </c>
    </row>
    <row r="684" spans="1:8" customFormat="1" ht="30" customHeight="1" x14ac:dyDescent="0.25">
      <c r="A684" s="46" t="s">
        <v>195</v>
      </c>
      <c r="B684" s="46" t="s">
        <v>217</v>
      </c>
      <c r="C684" s="35" t="s">
        <v>218</v>
      </c>
      <c r="D684" s="62" t="s">
        <v>1704</v>
      </c>
      <c r="E684" s="62" t="s">
        <v>1705</v>
      </c>
      <c r="F684" s="104" t="s">
        <v>1535</v>
      </c>
      <c r="G684" s="43">
        <v>3</v>
      </c>
      <c r="H684" s="115" t="s">
        <v>227</v>
      </c>
    </row>
    <row r="685" spans="1:8" customFormat="1" ht="30" customHeight="1" x14ac:dyDescent="0.25">
      <c r="A685" s="46" t="s">
        <v>195</v>
      </c>
      <c r="B685" s="46" t="s">
        <v>217</v>
      </c>
      <c r="C685" s="35" t="s">
        <v>218</v>
      </c>
      <c r="D685" s="62" t="s">
        <v>1706</v>
      </c>
      <c r="E685" s="62" t="s">
        <v>1707</v>
      </c>
      <c r="F685" s="104" t="s">
        <v>1535</v>
      </c>
      <c r="G685" s="43">
        <v>5</v>
      </c>
      <c r="H685" s="115" t="s">
        <v>1703</v>
      </c>
    </row>
    <row r="686" spans="1:8" customFormat="1" ht="30" customHeight="1" x14ac:dyDescent="0.25">
      <c r="A686" s="46" t="s">
        <v>195</v>
      </c>
      <c r="B686" s="46" t="s">
        <v>217</v>
      </c>
      <c r="C686" s="35" t="s">
        <v>218</v>
      </c>
      <c r="D686" s="62" t="s">
        <v>1708</v>
      </c>
      <c r="E686" s="62" t="s">
        <v>1709</v>
      </c>
      <c r="F686" s="104" t="s">
        <v>1535</v>
      </c>
      <c r="G686" s="43">
        <v>7</v>
      </c>
      <c r="H686" s="114" t="s">
        <v>1703</v>
      </c>
    </row>
    <row r="687" spans="1:8" customFormat="1" ht="30" customHeight="1" x14ac:dyDescent="0.25">
      <c r="A687" s="46" t="s">
        <v>195</v>
      </c>
      <c r="B687" s="46" t="s">
        <v>217</v>
      </c>
      <c r="C687" s="35" t="s">
        <v>218</v>
      </c>
      <c r="D687" s="62" t="s">
        <v>1710</v>
      </c>
      <c r="E687" s="62" t="s">
        <v>1711</v>
      </c>
      <c r="F687" s="104" t="s">
        <v>1535</v>
      </c>
      <c r="G687" s="43">
        <v>9</v>
      </c>
      <c r="H687" s="114" t="s">
        <v>227</v>
      </c>
    </row>
    <row r="688" spans="1:8" customFormat="1" ht="30" customHeight="1" x14ac:dyDescent="0.25">
      <c r="A688" s="46" t="s">
        <v>195</v>
      </c>
      <c r="B688" s="46" t="s">
        <v>217</v>
      </c>
      <c r="C688" s="35" t="s">
        <v>218</v>
      </c>
      <c r="D688" s="62" t="s">
        <v>1712</v>
      </c>
      <c r="E688" s="62" t="s">
        <v>1713</v>
      </c>
      <c r="F688" s="104" t="s">
        <v>1535</v>
      </c>
      <c r="G688" s="43">
        <v>11</v>
      </c>
      <c r="H688" s="114" t="s">
        <v>227</v>
      </c>
    </row>
    <row r="689" spans="1:8" customFormat="1" ht="30" customHeight="1" x14ac:dyDescent="0.25">
      <c r="A689" s="46" t="s">
        <v>195</v>
      </c>
      <c r="B689" s="46" t="s">
        <v>217</v>
      </c>
      <c r="C689" s="35" t="s">
        <v>218</v>
      </c>
      <c r="D689" s="62" t="s">
        <v>1624</v>
      </c>
      <c r="E689" s="62" t="s">
        <v>1714</v>
      </c>
      <c r="F689" s="104" t="s">
        <v>1535</v>
      </c>
      <c r="G689" s="43">
        <v>13</v>
      </c>
      <c r="H689" s="114" t="s">
        <v>1715</v>
      </c>
    </row>
    <row r="690" spans="1:8" customFormat="1" ht="30" customHeight="1" x14ac:dyDescent="0.25">
      <c r="A690" s="46" t="s">
        <v>195</v>
      </c>
      <c r="B690" s="46" t="s">
        <v>217</v>
      </c>
      <c r="C690" s="35" t="s">
        <v>236</v>
      </c>
      <c r="D690" s="62" t="s">
        <v>1716</v>
      </c>
      <c r="E690" s="62" t="s">
        <v>1717</v>
      </c>
      <c r="F690" s="62" t="s">
        <v>1535</v>
      </c>
      <c r="G690" s="43">
        <v>2</v>
      </c>
      <c r="H690" s="119" t="s">
        <v>239</v>
      </c>
    </row>
    <row r="691" spans="1:8" customFormat="1" ht="30" customHeight="1" x14ac:dyDescent="0.25">
      <c r="A691" s="46" t="s">
        <v>195</v>
      </c>
      <c r="B691" s="46" t="s">
        <v>217</v>
      </c>
      <c r="C691" s="35" t="s">
        <v>236</v>
      </c>
      <c r="D691" s="62" t="s">
        <v>1718</v>
      </c>
      <c r="E691" s="62" t="s">
        <v>896</v>
      </c>
      <c r="F691" s="62" t="s">
        <v>1535</v>
      </c>
      <c r="G691" s="43">
        <v>4</v>
      </c>
      <c r="H691" s="119" t="s">
        <v>1719</v>
      </c>
    </row>
    <row r="692" spans="1:8" customFormat="1" ht="30" customHeight="1" x14ac:dyDescent="0.25">
      <c r="A692" s="46" t="s">
        <v>195</v>
      </c>
      <c r="B692" s="46" t="s">
        <v>217</v>
      </c>
      <c r="C692" s="35" t="s">
        <v>236</v>
      </c>
      <c r="D692" s="62" t="s">
        <v>1720</v>
      </c>
      <c r="E692" s="62" t="s">
        <v>1721</v>
      </c>
      <c r="F692" s="62" t="s">
        <v>1535</v>
      </c>
      <c r="G692" s="43">
        <v>6</v>
      </c>
      <c r="H692" s="114" t="s">
        <v>256</v>
      </c>
    </row>
    <row r="693" spans="1:8" customFormat="1" ht="49.5" customHeight="1" x14ac:dyDescent="0.25">
      <c r="A693" s="46" t="s">
        <v>195</v>
      </c>
      <c r="B693" s="46" t="s">
        <v>217</v>
      </c>
      <c r="C693" s="35" t="s">
        <v>236</v>
      </c>
      <c r="D693" s="62" t="s">
        <v>1722</v>
      </c>
      <c r="E693" s="62" t="s">
        <v>1723</v>
      </c>
      <c r="F693" s="62" t="s">
        <v>1535</v>
      </c>
      <c r="G693" s="43">
        <v>8</v>
      </c>
      <c r="H693" s="114" t="s">
        <v>1724</v>
      </c>
    </row>
    <row r="694" spans="1:8" customFormat="1" ht="30" customHeight="1" x14ac:dyDescent="0.25">
      <c r="A694" s="46" t="s">
        <v>195</v>
      </c>
      <c r="B694" s="46" t="s">
        <v>217</v>
      </c>
      <c r="C694" s="35" t="s">
        <v>236</v>
      </c>
      <c r="D694" s="62" t="s">
        <v>1725</v>
      </c>
      <c r="E694" s="62" t="s">
        <v>1726</v>
      </c>
      <c r="F694" s="62" t="s">
        <v>1535</v>
      </c>
      <c r="G694" s="43">
        <v>10</v>
      </c>
      <c r="H694" s="114" t="s">
        <v>248</v>
      </c>
    </row>
    <row r="695" spans="1:8" customFormat="1" ht="30" customHeight="1" x14ac:dyDescent="0.25">
      <c r="A695" s="46" t="s">
        <v>195</v>
      </c>
      <c r="B695" s="46" t="s">
        <v>217</v>
      </c>
      <c r="C695" s="35" t="s">
        <v>236</v>
      </c>
      <c r="D695" s="62" t="s">
        <v>671</v>
      </c>
      <c r="E695" s="62" t="s">
        <v>1727</v>
      </c>
      <c r="F695" s="62" t="s">
        <v>1535</v>
      </c>
      <c r="G695" s="43">
        <v>12</v>
      </c>
      <c r="H695" s="124" t="s">
        <v>1728</v>
      </c>
    </row>
    <row r="696" spans="1:8" customFormat="1" ht="30" customHeight="1" x14ac:dyDescent="0.25">
      <c r="A696" s="46" t="s">
        <v>195</v>
      </c>
      <c r="B696" s="46" t="s">
        <v>217</v>
      </c>
      <c r="C696" s="35" t="s">
        <v>236</v>
      </c>
      <c r="D696" s="62" t="s">
        <v>1729</v>
      </c>
      <c r="E696" s="62" t="s">
        <v>1625</v>
      </c>
      <c r="F696" s="62" t="s">
        <v>1535</v>
      </c>
      <c r="G696" s="43">
        <v>14</v>
      </c>
      <c r="H696" s="124" t="s">
        <v>242</v>
      </c>
    </row>
    <row r="697" spans="1:8" customFormat="1" ht="30" x14ac:dyDescent="0.25">
      <c r="A697" s="46" t="s">
        <v>195</v>
      </c>
      <c r="B697" s="46" t="s">
        <v>217</v>
      </c>
      <c r="C697" s="42" t="s">
        <v>257</v>
      </c>
      <c r="D697" s="43" t="s">
        <v>1730</v>
      </c>
      <c r="E697" s="43" t="s">
        <v>1731</v>
      </c>
      <c r="F697" s="43" t="s">
        <v>1535</v>
      </c>
      <c r="G697" s="43">
        <v>2</v>
      </c>
      <c r="H697" s="48" t="s">
        <v>1732</v>
      </c>
    </row>
    <row r="698" spans="1:8" customFormat="1" ht="30" x14ac:dyDescent="0.25">
      <c r="A698" s="46" t="s">
        <v>195</v>
      </c>
      <c r="B698" s="46" t="s">
        <v>217</v>
      </c>
      <c r="C698" s="42" t="s">
        <v>257</v>
      </c>
      <c r="D698" s="43" t="s">
        <v>1733</v>
      </c>
      <c r="E698" s="43" t="s">
        <v>1734</v>
      </c>
      <c r="F698" s="43" t="s">
        <v>1535</v>
      </c>
      <c r="G698" s="43">
        <v>4</v>
      </c>
      <c r="H698" s="48" t="s">
        <v>1735</v>
      </c>
    </row>
    <row r="699" spans="1:8" customFormat="1" ht="30" x14ac:dyDescent="0.25">
      <c r="A699" s="46" t="s">
        <v>195</v>
      </c>
      <c r="B699" s="46" t="s">
        <v>217</v>
      </c>
      <c r="C699" s="42" t="s">
        <v>257</v>
      </c>
      <c r="D699" s="43" t="s">
        <v>1736</v>
      </c>
      <c r="E699" s="43" t="s">
        <v>1737</v>
      </c>
      <c r="F699" s="43" t="s">
        <v>1535</v>
      </c>
      <c r="G699" s="43">
        <v>6</v>
      </c>
      <c r="H699" s="49" t="s">
        <v>1738</v>
      </c>
    </row>
    <row r="700" spans="1:8" customFormat="1" ht="30" x14ac:dyDescent="0.25">
      <c r="A700" s="46" t="s">
        <v>195</v>
      </c>
      <c r="B700" s="46" t="s">
        <v>217</v>
      </c>
      <c r="C700" s="42" t="s">
        <v>257</v>
      </c>
      <c r="D700" s="43" t="s">
        <v>1739</v>
      </c>
      <c r="E700" s="43" t="s">
        <v>1740</v>
      </c>
      <c r="F700" s="43" t="s">
        <v>1535</v>
      </c>
      <c r="G700" s="43">
        <v>8</v>
      </c>
      <c r="H700" s="49" t="s">
        <v>1741</v>
      </c>
    </row>
    <row r="701" spans="1:8" customFormat="1" ht="30" x14ac:dyDescent="0.25">
      <c r="A701" s="46" t="s">
        <v>195</v>
      </c>
      <c r="B701" s="46" t="s">
        <v>217</v>
      </c>
      <c r="C701" s="42" t="s">
        <v>257</v>
      </c>
      <c r="D701" s="43" t="s">
        <v>1622</v>
      </c>
      <c r="E701" s="43" t="s">
        <v>1742</v>
      </c>
      <c r="F701" s="43" t="s">
        <v>1535</v>
      </c>
      <c r="G701" s="43">
        <v>10</v>
      </c>
      <c r="H701" s="49" t="s">
        <v>1743</v>
      </c>
    </row>
    <row r="702" spans="1:8" customFormat="1" ht="30" x14ac:dyDescent="0.25">
      <c r="A702" s="46" t="s">
        <v>195</v>
      </c>
      <c r="B702" s="46" t="s">
        <v>217</v>
      </c>
      <c r="C702" s="42" t="s">
        <v>257</v>
      </c>
      <c r="D702" s="43" t="s">
        <v>1744</v>
      </c>
      <c r="E702" s="43" t="s">
        <v>1745</v>
      </c>
      <c r="F702" s="43" t="s">
        <v>1535</v>
      </c>
      <c r="G702" s="43">
        <v>12</v>
      </c>
      <c r="H702" s="49" t="s">
        <v>1746</v>
      </c>
    </row>
    <row r="703" spans="1:8" customFormat="1" ht="30" x14ac:dyDescent="0.25">
      <c r="A703" s="46" t="s">
        <v>195</v>
      </c>
      <c r="B703" s="46" t="s">
        <v>217</v>
      </c>
      <c r="C703" s="42" t="s">
        <v>257</v>
      </c>
      <c r="D703" s="43" t="s">
        <v>1729</v>
      </c>
      <c r="E703" s="43" t="s">
        <v>1747</v>
      </c>
      <c r="F703" s="43" t="s">
        <v>1535</v>
      </c>
      <c r="G703" s="43">
        <v>14</v>
      </c>
      <c r="H703" s="50" t="s">
        <v>1748</v>
      </c>
    </row>
    <row r="704" spans="1:8" customFormat="1" x14ac:dyDescent="0.25">
      <c r="A704" s="46" t="s">
        <v>195</v>
      </c>
      <c r="B704" s="46" t="s">
        <v>195</v>
      </c>
      <c r="C704" s="31" t="s">
        <v>277</v>
      </c>
      <c r="D704" s="53" t="s">
        <v>1749</v>
      </c>
      <c r="E704" s="53" t="s">
        <v>1750</v>
      </c>
      <c r="F704" s="32" t="s">
        <v>1535</v>
      </c>
      <c r="G704" s="32">
        <v>1</v>
      </c>
      <c r="H704" s="31" t="s">
        <v>290</v>
      </c>
    </row>
    <row r="705" spans="1:8" customFormat="1" x14ac:dyDescent="0.25">
      <c r="A705" s="46" t="s">
        <v>195</v>
      </c>
      <c r="B705" s="46" t="s">
        <v>195</v>
      </c>
      <c r="C705" s="31" t="s">
        <v>277</v>
      </c>
      <c r="D705" s="53" t="s">
        <v>1751</v>
      </c>
      <c r="E705" s="53" t="s">
        <v>1752</v>
      </c>
      <c r="F705" s="32" t="s">
        <v>1535</v>
      </c>
      <c r="G705" s="32">
        <v>3</v>
      </c>
      <c r="H705" s="31" t="s">
        <v>285</v>
      </c>
    </row>
    <row r="706" spans="1:8" customFormat="1" x14ac:dyDescent="0.25">
      <c r="A706" s="46" t="s">
        <v>195</v>
      </c>
      <c r="B706" s="46" t="s">
        <v>195</v>
      </c>
      <c r="C706" s="31" t="s">
        <v>277</v>
      </c>
      <c r="D706" s="53" t="s">
        <v>1753</v>
      </c>
      <c r="E706" s="53" t="s">
        <v>1754</v>
      </c>
      <c r="F706" s="32" t="s">
        <v>1535</v>
      </c>
      <c r="G706" s="32">
        <v>5</v>
      </c>
      <c r="H706" s="31" t="s">
        <v>290</v>
      </c>
    </row>
    <row r="707" spans="1:8" customFormat="1" x14ac:dyDescent="0.25">
      <c r="A707" s="46" t="s">
        <v>195</v>
      </c>
      <c r="B707" s="46" t="s">
        <v>195</v>
      </c>
      <c r="C707" s="31" t="s">
        <v>277</v>
      </c>
      <c r="D707" s="53" t="s">
        <v>1755</v>
      </c>
      <c r="E707" s="53" t="s">
        <v>1756</v>
      </c>
      <c r="F707" s="32" t="s">
        <v>1535</v>
      </c>
      <c r="G707" s="32">
        <v>7</v>
      </c>
      <c r="H707" s="31" t="s">
        <v>282</v>
      </c>
    </row>
    <row r="708" spans="1:8" customFormat="1" x14ac:dyDescent="0.25">
      <c r="A708" s="46" t="s">
        <v>195</v>
      </c>
      <c r="B708" s="46" t="s">
        <v>195</v>
      </c>
      <c r="C708" s="31" t="s">
        <v>277</v>
      </c>
      <c r="D708" s="53" t="s">
        <v>1757</v>
      </c>
      <c r="E708" s="53" t="s">
        <v>1758</v>
      </c>
      <c r="F708" s="32" t="s">
        <v>1535</v>
      </c>
      <c r="G708" s="32">
        <v>9</v>
      </c>
      <c r="H708" s="31" t="s">
        <v>290</v>
      </c>
    </row>
    <row r="709" spans="1:8" customFormat="1" x14ac:dyDescent="0.25">
      <c r="A709" s="46" t="s">
        <v>195</v>
      </c>
      <c r="B709" s="46" t="s">
        <v>195</v>
      </c>
      <c r="C709" s="31" t="s">
        <v>277</v>
      </c>
      <c r="D709" s="53" t="s">
        <v>1759</v>
      </c>
      <c r="E709" s="53" t="s">
        <v>1760</v>
      </c>
      <c r="F709" s="32" t="s">
        <v>1535</v>
      </c>
      <c r="G709" s="32">
        <v>11</v>
      </c>
      <c r="H709" s="31" t="s">
        <v>280</v>
      </c>
    </row>
    <row r="710" spans="1:8" customFormat="1" x14ac:dyDescent="0.25">
      <c r="A710" s="46" t="s">
        <v>195</v>
      </c>
      <c r="B710" s="46" t="s">
        <v>195</v>
      </c>
      <c r="C710" s="31" t="s">
        <v>277</v>
      </c>
      <c r="D710" s="53" t="s">
        <v>1761</v>
      </c>
      <c r="E710" s="53" t="s">
        <v>1762</v>
      </c>
      <c r="F710" s="32" t="s">
        <v>1535</v>
      </c>
      <c r="G710" s="32">
        <v>13</v>
      </c>
      <c r="H710" s="31" t="s">
        <v>1763</v>
      </c>
    </row>
    <row r="711" spans="1:8" customFormat="1" x14ac:dyDescent="0.25">
      <c r="A711" s="31" t="s">
        <v>296</v>
      </c>
      <c r="B711" s="31" t="s">
        <v>296</v>
      </c>
      <c r="C711" s="31" t="s">
        <v>297</v>
      </c>
      <c r="D711" s="32" t="s">
        <v>1551</v>
      </c>
      <c r="E711" s="32" t="s">
        <v>1764</v>
      </c>
      <c r="F711" s="32" t="s">
        <v>1535</v>
      </c>
      <c r="G711" s="32">
        <v>1</v>
      </c>
      <c r="H711" s="31" t="s">
        <v>1765</v>
      </c>
    </row>
    <row r="712" spans="1:8" customFormat="1" x14ac:dyDescent="0.25">
      <c r="A712" s="31" t="s">
        <v>296</v>
      </c>
      <c r="B712" s="31" t="s">
        <v>296</v>
      </c>
      <c r="C712" s="31" t="s">
        <v>297</v>
      </c>
      <c r="D712" s="32" t="s">
        <v>1551</v>
      </c>
      <c r="E712" s="32" t="s">
        <v>1766</v>
      </c>
      <c r="F712" s="32" t="s">
        <v>1535</v>
      </c>
      <c r="G712" s="32">
        <v>3</v>
      </c>
      <c r="H712" s="31" t="s">
        <v>1767</v>
      </c>
    </row>
    <row r="713" spans="1:8" customFormat="1" x14ac:dyDescent="0.25">
      <c r="A713" s="31" t="s">
        <v>296</v>
      </c>
      <c r="B713" s="31" t="s">
        <v>296</v>
      </c>
      <c r="C713" s="31" t="s">
        <v>297</v>
      </c>
      <c r="D713" s="32" t="s">
        <v>1768</v>
      </c>
      <c r="E713" s="32" t="s">
        <v>354</v>
      </c>
      <c r="F713" s="32" t="s">
        <v>1535</v>
      </c>
      <c r="G713" s="32">
        <v>5</v>
      </c>
      <c r="H713" s="31" t="s">
        <v>1769</v>
      </c>
    </row>
    <row r="714" spans="1:8" customFormat="1" x14ac:dyDescent="0.25">
      <c r="A714" s="31" t="s">
        <v>296</v>
      </c>
      <c r="B714" s="31" t="s">
        <v>296</v>
      </c>
      <c r="C714" s="31" t="s">
        <v>297</v>
      </c>
      <c r="D714" s="32" t="s">
        <v>1770</v>
      </c>
      <c r="E714" s="32" t="s">
        <v>1771</v>
      </c>
      <c r="F714" s="32" t="s">
        <v>1535</v>
      </c>
      <c r="G714" s="32">
        <v>7</v>
      </c>
      <c r="H714" s="31" t="s">
        <v>1765</v>
      </c>
    </row>
    <row r="715" spans="1:8" customFormat="1" x14ac:dyDescent="0.25">
      <c r="A715" s="31" t="s">
        <v>296</v>
      </c>
      <c r="B715" s="31" t="s">
        <v>296</v>
      </c>
      <c r="C715" s="31" t="s">
        <v>297</v>
      </c>
      <c r="D715" s="32" t="s">
        <v>1475</v>
      </c>
      <c r="E715" s="32" t="s">
        <v>1772</v>
      </c>
      <c r="F715" s="32" t="s">
        <v>1535</v>
      </c>
      <c r="G715" s="32">
        <v>9</v>
      </c>
      <c r="H715" s="31" t="s">
        <v>1765</v>
      </c>
    </row>
    <row r="716" spans="1:8" customFormat="1" x14ac:dyDescent="0.25">
      <c r="A716" s="31" t="s">
        <v>296</v>
      </c>
      <c r="B716" s="31" t="s">
        <v>296</v>
      </c>
      <c r="C716" s="31" t="s">
        <v>297</v>
      </c>
      <c r="D716" s="32" t="s">
        <v>1551</v>
      </c>
      <c r="E716" s="32" t="s">
        <v>1773</v>
      </c>
      <c r="F716" s="32" t="s">
        <v>1535</v>
      </c>
      <c r="G716" s="32">
        <v>11</v>
      </c>
      <c r="H716" s="31" t="s">
        <v>1774</v>
      </c>
    </row>
    <row r="717" spans="1:8" customFormat="1" x14ac:dyDescent="0.25">
      <c r="A717" s="31" t="s">
        <v>296</v>
      </c>
      <c r="B717" s="31" t="s">
        <v>296</v>
      </c>
      <c r="C717" s="31" t="s">
        <v>297</v>
      </c>
      <c r="D717" s="32" t="s">
        <v>1775</v>
      </c>
      <c r="E717" s="32" t="s">
        <v>1776</v>
      </c>
      <c r="F717" s="32" t="s">
        <v>1535</v>
      </c>
      <c r="G717" s="32">
        <v>13</v>
      </c>
      <c r="H717" s="31" t="s">
        <v>370</v>
      </c>
    </row>
    <row r="718" spans="1:8" customFormat="1" x14ac:dyDescent="0.25">
      <c r="A718" s="31" t="s">
        <v>296</v>
      </c>
      <c r="B718" s="31" t="s">
        <v>296</v>
      </c>
      <c r="C718" s="31" t="s">
        <v>318</v>
      </c>
      <c r="D718" s="32" t="s">
        <v>1593</v>
      </c>
      <c r="E718" s="32" t="s">
        <v>1777</v>
      </c>
      <c r="F718" s="32" t="s">
        <v>1535</v>
      </c>
      <c r="G718" s="43">
        <v>1</v>
      </c>
      <c r="H718" s="31" t="s">
        <v>347</v>
      </c>
    </row>
    <row r="719" spans="1:8" customFormat="1" x14ac:dyDescent="0.25">
      <c r="A719" s="31" t="s">
        <v>296</v>
      </c>
      <c r="B719" s="31" t="s">
        <v>296</v>
      </c>
      <c r="C719" s="31" t="s">
        <v>318</v>
      </c>
      <c r="D719" s="32" t="s">
        <v>1778</v>
      </c>
      <c r="E719" s="32" t="s">
        <v>1779</v>
      </c>
      <c r="F719" s="32" t="s">
        <v>1535</v>
      </c>
      <c r="G719" s="43">
        <v>3</v>
      </c>
      <c r="H719" s="42" t="s">
        <v>1780</v>
      </c>
    </row>
    <row r="720" spans="1:8" customFormat="1" x14ac:dyDescent="0.25">
      <c r="A720" s="31" t="s">
        <v>296</v>
      </c>
      <c r="B720" s="31" t="s">
        <v>296</v>
      </c>
      <c r="C720" s="31" t="s">
        <v>318</v>
      </c>
      <c r="D720" s="32" t="s">
        <v>1781</v>
      </c>
      <c r="E720" s="32" t="s">
        <v>1782</v>
      </c>
      <c r="F720" s="32" t="s">
        <v>1535</v>
      </c>
      <c r="G720" s="43">
        <v>5</v>
      </c>
      <c r="H720" s="31" t="s">
        <v>1783</v>
      </c>
    </row>
    <row r="721" spans="1:8" customFormat="1" x14ac:dyDescent="0.25">
      <c r="A721" s="31" t="s">
        <v>296</v>
      </c>
      <c r="B721" s="31" t="s">
        <v>296</v>
      </c>
      <c r="C721" s="31" t="s">
        <v>318</v>
      </c>
      <c r="D721" s="32" t="s">
        <v>1784</v>
      </c>
      <c r="E721" s="32" t="s">
        <v>1690</v>
      </c>
      <c r="F721" s="32" t="s">
        <v>1535</v>
      </c>
      <c r="G721" s="43">
        <v>7</v>
      </c>
      <c r="H721" s="31" t="s">
        <v>303</v>
      </c>
    </row>
    <row r="722" spans="1:8" customFormat="1" x14ac:dyDescent="0.25">
      <c r="A722" s="31" t="s">
        <v>296</v>
      </c>
      <c r="B722" s="31" t="s">
        <v>296</v>
      </c>
      <c r="C722" s="31" t="s">
        <v>318</v>
      </c>
      <c r="D722" s="32" t="s">
        <v>1785</v>
      </c>
      <c r="E722" s="32" t="s">
        <v>1786</v>
      </c>
      <c r="F722" s="32" t="s">
        <v>1535</v>
      </c>
      <c r="G722" s="43">
        <v>9</v>
      </c>
      <c r="H722" s="31" t="s">
        <v>1787</v>
      </c>
    </row>
    <row r="723" spans="1:8" customFormat="1" x14ac:dyDescent="0.25">
      <c r="A723" s="31" t="s">
        <v>296</v>
      </c>
      <c r="B723" s="31" t="s">
        <v>296</v>
      </c>
      <c r="C723" s="31" t="s">
        <v>318</v>
      </c>
      <c r="D723" s="32" t="s">
        <v>1788</v>
      </c>
      <c r="E723" s="32" t="s">
        <v>1789</v>
      </c>
      <c r="F723" s="32" t="s">
        <v>1535</v>
      </c>
      <c r="G723" s="43">
        <v>11</v>
      </c>
      <c r="H723" s="31" t="s">
        <v>1790</v>
      </c>
    </row>
    <row r="724" spans="1:8" customFormat="1" x14ac:dyDescent="0.25">
      <c r="A724" s="31" t="s">
        <v>296</v>
      </c>
      <c r="B724" s="31" t="s">
        <v>296</v>
      </c>
      <c r="C724" s="31" t="s">
        <v>318</v>
      </c>
      <c r="D724" s="32" t="s">
        <v>1791</v>
      </c>
      <c r="E724" s="32" t="s">
        <v>1792</v>
      </c>
      <c r="F724" s="32" t="s">
        <v>1535</v>
      </c>
      <c r="G724" s="43">
        <v>13</v>
      </c>
      <c r="H724" s="31" t="s">
        <v>370</v>
      </c>
    </row>
    <row r="725" spans="1:8" customFormat="1" x14ac:dyDescent="0.25">
      <c r="A725" s="31" t="s">
        <v>296</v>
      </c>
      <c r="B725" s="31" t="s">
        <v>296</v>
      </c>
      <c r="C725" s="31" t="s">
        <v>337</v>
      </c>
      <c r="D725" s="32" t="s">
        <v>1540</v>
      </c>
      <c r="E725" s="32" t="s">
        <v>1793</v>
      </c>
      <c r="F725" s="32" t="s">
        <v>1535</v>
      </c>
      <c r="G725" s="32">
        <v>2</v>
      </c>
      <c r="H725" s="31" t="s">
        <v>303</v>
      </c>
    </row>
    <row r="726" spans="1:8" customFormat="1" x14ac:dyDescent="0.25">
      <c r="A726" s="31" t="s">
        <v>296</v>
      </c>
      <c r="B726" s="31" t="s">
        <v>296</v>
      </c>
      <c r="C726" s="31" t="s">
        <v>337</v>
      </c>
      <c r="D726" s="32" t="s">
        <v>1794</v>
      </c>
      <c r="E726" s="32" t="s">
        <v>1795</v>
      </c>
      <c r="F726" s="32" t="s">
        <v>1535</v>
      </c>
      <c r="G726" s="32">
        <v>4</v>
      </c>
      <c r="H726" s="31" t="s">
        <v>317</v>
      </c>
    </row>
    <row r="727" spans="1:8" customFormat="1" x14ac:dyDescent="0.25">
      <c r="A727" s="31" t="s">
        <v>296</v>
      </c>
      <c r="B727" s="31" t="s">
        <v>296</v>
      </c>
      <c r="C727" s="31" t="s">
        <v>337</v>
      </c>
      <c r="D727" s="32" t="s">
        <v>1537</v>
      </c>
      <c r="E727" s="32" t="s">
        <v>1796</v>
      </c>
      <c r="F727" s="32" t="s">
        <v>1535</v>
      </c>
      <c r="G727" s="32">
        <v>6</v>
      </c>
      <c r="H727" s="31" t="s">
        <v>347</v>
      </c>
    </row>
    <row r="728" spans="1:8" customFormat="1" x14ac:dyDescent="0.25">
      <c r="A728" s="31" t="s">
        <v>296</v>
      </c>
      <c r="B728" s="31" t="s">
        <v>296</v>
      </c>
      <c r="C728" s="31" t="s">
        <v>337</v>
      </c>
      <c r="D728" s="32" t="s">
        <v>1797</v>
      </c>
      <c r="E728" s="32" t="s">
        <v>1798</v>
      </c>
      <c r="F728" s="32" t="s">
        <v>1535</v>
      </c>
      <c r="G728" s="32">
        <v>8</v>
      </c>
      <c r="H728" s="31" t="s">
        <v>317</v>
      </c>
    </row>
    <row r="729" spans="1:8" customFormat="1" x14ac:dyDescent="0.25">
      <c r="A729" s="31" t="s">
        <v>296</v>
      </c>
      <c r="B729" s="31" t="s">
        <v>296</v>
      </c>
      <c r="C729" s="31" t="s">
        <v>337</v>
      </c>
      <c r="D729" s="32" t="s">
        <v>1593</v>
      </c>
      <c r="E729" s="32" t="s">
        <v>1799</v>
      </c>
      <c r="F729" s="32" t="s">
        <v>1535</v>
      </c>
      <c r="G729" s="32">
        <v>10</v>
      </c>
      <c r="H729" s="31" t="s">
        <v>303</v>
      </c>
    </row>
    <row r="730" spans="1:8" customFormat="1" x14ac:dyDescent="0.25">
      <c r="A730" s="31" t="s">
        <v>296</v>
      </c>
      <c r="B730" s="31" t="s">
        <v>296</v>
      </c>
      <c r="C730" s="31" t="s">
        <v>337</v>
      </c>
      <c r="D730" s="32" t="s">
        <v>1800</v>
      </c>
      <c r="E730" s="32" t="s">
        <v>1801</v>
      </c>
      <c r="F730" s="32" t="s">
        <v>1535</v>
      </c>
      <c r="G730" s="32">
        <v>12</v>
      </c>
      <c r="H730" s="31" t="s">
        <v>303</v>
      </c>
    </row>
    <row r="731" spans="1:8" customFormat="1" x14ac:dyDescent="0.25">
      <c r="A731" s="31" t="s">
        <v>296</v>
      </c>
      <c r="B731" s="31" t="s">
        <v>296</v>
      </c>
      <c r="C731" s="31" t="s">
        <v>337</v>
      </c>
      <c r="D731" s="32" t="s">
        <v>1704</v>
      </c>
      <c r="E731" s="32" t="s">
        <v>1802</v>
      </c>
      <c r="F731" s="32" t="s">
        <v>1535</v>
      </c>
      <c r="G731" s="32">
        <v>14</v>
      </c>
      <c r="H731" s="31" t="s">
        <v>1803</v>
      </c>
    </row>
    <row r="732" spans="1:8" customFormat="1" ht="30" x14ac:dyDescent="0.25">
      <c r="A732" s="31" t="s">
        <v>296</v>
      </c>
      <c r="B732" s="31" t="s">
        <v>296</v>
      </c>
      <c r="C732" s="42" t="s">
        <v>352</v>
      </c>
      <c r="D732" s="32" t="s">
        <v>1804</v>
      </c>
      <c r="E732" s="32" t="s">
        <v>1805</v>
      </c>
      <c r="F732" s="32" t="s">
        <v>1535</v>
      </c>
      <c r="G732" s="43">
        <v>2</v>
      </c>
      <c r="H732" s="31" t="s">
        <v>1806</v>
      </c>
    </row>
    <row r="733" spans="1:8" customFormat="1" ht="30" x14ac:dyDescent="0.25">
      <c r="A733" s="31" t="s">
        <v>296</v>
      </c>
      <c r="B733" s="31" t="s">
        <v>296</v>
      </c>
      <c r="C733" s="42" t="s">
        <v>352</v>
      </c>
      <c r="D733" s="32" t="s">
        <v>1807</v>
      </c>
      <c r="E733" s="32" t="s">
        <v>1808</v>
      </c>
      <c r="F733" s="32" t="s">
        <v>1535</v>
      </c>
      <c r="G733" s="43">
        <v>4</v>
      </c>
      <c r="H733" s="31" t="s">
        <v>358</v>
      </c>
    </row>
    <row r="734" spans="1:8" customFormat="1" ht="30" x14ac:dyDescent="0.25">
      <c r="A734" s="31" t="s">
        <v>296</v>
      </c>
      <c r="B734" s="31" t="s">
        <v>296</v>
      </c>
      <c r="C734" s="42" t="s">
        <v>352</v>
      </c>
      <c r="D734" s="32" t="s">
        <v>1551</v>
      </c>
      <c r="E734" s="32" t="s">
        <v>1809</v>
      </c>
      <c r="F734" s="32" t="s">
        <v>1535</v>
      </c>
      <c r="G734" s="43">
        <v>6</v>
      </c>
      <c r="H734" s="31" t="s">
        <v>370</v>
      </c>
    </row>
    <row r="735" spans="1:8" customFormat="1" ht="30" x14ac:dyDescent="0.25">
      <c r="A735" s="31" t="s">
        <v>296</v>
      </c>
      <c r="B735" s="31" t="s">
        <v>296</v>
      </c>
      <c r="C735" s="42" t="s">
        <v>352</v>
      </c>
      <c r="D735" s="32" t="s">
        <v>1810</v>
      </c>
      <c r="E735" s="32" t="s">
        <v>1811</v>
      </c>
      <c r="F735" s="32" t="s">
        <v>1535</v>
      </c>
      <c r="G735" s="43">
        <v>8</v>
      </c>
      <c r="H735" s="31" t="s">
        <v>365</v>
      </c>
    </row>
    <row r="736" spans="1:8" customFormat="1" ht="30" x14ac:dyDescent="0.25">
      <c r="A736" s="31" t="s">
        <v>296</v>
      </c>
      <c r="B736" s="31" t="s">
        <v>296</v>
      </c>
      <c r="C736" s="42" t="s">
        <v>352</v>
      </c>
      <c r="D736" s="32" t="s">
        <v>1812</v>
      </c>
      <c r="E736" s="32" t="s">
        <v>1813</v>
      </c>
      <c r="F736" s="32" t="s">
        <v>1535</v>
      </c>
      <c r="G736" s="43">
        <v>10</v>
      </c>
      <c r="H736" s="31" t="s">
        <v>365</v>
      </c>
    </row>
    <row r="737" spans="1:8" customFormat="1" ht="30" x14ac:dyDescent="0.25">
      <c r="A737" s="31" t="s">
        <v>296</v>
      </c>
      <c r="B737" s="31" t="s">
        <v>296</v>
      </c>
      <c r="C737" s="42" t="s">
        <v>352</v>
      </c>
      <c r="D737" s="32" t="s">
        <v>1814</v>
      </c>
      <c r="E737" s="32" t="s">
        <v>1815</v>
      </c>
      <c r="F737" s="32" t="s">
        <v>1535</v>
      </c>
      <c r="G737" s="43">
        <v>12</v>
      </c>
      <c r="H737" s="31" t="s">
        <v>1816</v>
      </c>
    </row>
    <row r="738" spans="1:8" customFormat="1" ht="30" x14ac:dyDescent="0.25">
      <c r="A738" s="31" t="s">
        <v>296</v>
      </c>
      <c r="B738" s="31" t="s">
        <v>296</v>
      </c>
      <c r="C738" s="42" t="s">
        <v>352</v>
      </c>
      <c r="D738" s="32" t="s">
        <v>1817</v>
      </c>
      <c r="E738" s="32" t="s">
        <v>354</v>
      </c>
      <c r="F738" s="32" t="s">
        <v>1535</v>
      </c>
      <c r="G738" s="43">
        <v>14</v>
      </c>
      <c r="H738" s="31" t="s">
        <v>390</v>
      </c>
    </row>
    <row r="739" spans="1:8" customFormat="1" x14ac:dyDescent="0.25">
      <c r="A739" s="31" t="s">
        <v>296</v>
      </c>
      <c r="B739" s="31" t="s">
        <v>296</v>
      </c>
      <c r="C739" s="42" t="s">
        <v>371</v>
      </c>
      <c r="D739" s="32" t="s">
        <v>1818</v>
      </c>
      <c r="E739" s="32" t="s">
        <v>1819</v>
      </c>
      <c r="F739" s="32" t="s">
        <v>1535</v>
      </c>
      <c r="G739" s="32">
        <v>2</v>
      </c>
      <c r="H739" s="31" t="s">
        <v>303</v>
      </c>
    </row>
    <row r="740" spans="1:8" customFormat="1" x14ac:dyDescent="0.25">
      <c r="A740" s="31" t="s">
        <v>296</v>
      </c>
      <c r="B740" s="31" t="s">
        <v>296</v>
      </c>
      <c r="C740" s="42" t="s">
        <v>371</v>
      </c>
      <c r="D740" s="32" t="s">
        <v>1820</v>
      </c>
      <c r="E740" s="32" t="s">
        <v>1821</v>
      </c>
      <c r="F740" s="32" t="s">
        <v>1535</v>
      </c>
      <c r="G740" s="32">
        <v>4</v>
      </c>
      <c r="H740" s="31" t="s">
        <v>1822</v>
      </c>
    </row>
    <row r="741" spans="1:8" customFormat="1" x14ac:dyDescent="0.25">
      <c r="A741" s="31" t="s">
        <v>296</v>
      </c>
      <c r="B741" s="31" t="s">
        <v>296</v>
      </c>
      <c r="C741" s="42" t="s">
        <v>371</v>
      </c>
      <c r="D741" s="32" t="s">
        <v>1823</v>
      </c>
      <c r="E741" s="32" t="s">
        <v>1824</v>
      </c>
      <c r="F741" s="32" t="s">
        <v>1535</v>
      </c>
      <c r="G741" s="32">
        <v>6</v>
      </c>
      <c r="H741" s="31" t="s">
        <v>375</v>
      </c>
    </row>
    <row r="742" spans="1:8" customFormat="1" x14ac:dyDescent="0.25">
      <c r="A742" s="31" t="s">
        <v>296</v>
      </c>
      <c r="B742" s="31" t="s">
        <v>296</v>
      </c>
      <c r="C742" s="42" t="s">
        <v>371</v>
      </c>
      <c r="D742" s="32" t="s">
        <v>1533</v>
      </c>
      <c r="E742" s="32" t="s">
        <v>1825</v>
      </c>
      <c r="F742" s="32" t="s">
        <v>1535</v>
      </c>
      <c r="G742" s="32">
        <v>8</v>
      </c>
      <c r="H742" s="31" t="s">
        <v>303</v>
      </c>
    </row>
    <row r="743" spans="1:8" customFormat="1" x14ac:dyDescent="0.25">
      <c r="A743" s="31" t="s">
        <v>296</v>
      </c>
      <c r="B743" s="31" t="s">
        <v>296</v>
      </c>
      <c r="C743" s="42" t="s">
        <v>371</v>
      </c>
      <c r="D743" s="32" t="s">
        <v>1826</v>
      </c>
      <c r="E743" s="32" t="s">
        <v>1827</v>
      </c>
      <c r="F743" s="32" t="s">
        <v>1535</v>
      </c>
      <c r="G743" s="32">
        <v>10</v>
      </c>
      <c r="H743" s="31" t="s">
        <v>1769</v>
      </c>
    </row>
    <row r="744" spans="1:8" customFormat="1" x14ac:dyDescent="0.25">
      <c r="A744" s="31" t="s">
        <v>296</v>
      </c>
      <c r="B744" s="31" t="s">
        <v>296</v>
      </c>
      <c r="C744" s="42" t="s">
        <v>371</v>
      </c>
      <c r="D744" s="32" t="s">
        <v>1480</v>
      </c>
      <c r="E744" s="32" t="s">
        <v>1828</v>
      </c>
      <c r="F744" s="32" t="s">
        <v>1535</v>
      </c>
      <c r="G744" s="32">
        <v>12</v>
      </c>
      <c r="H744" s="31" t="s">
        <v>1829</v>
      </c>
    </row>
    <row r="745" spans="1:8" customFormat="1" x14ac:dyDescent="0.25">
      <c r="A745" s="31" t="s">
        <v>296</v>
      </c>
      <c r="B745" s="31" t="s">
        <v>296</v>
      </c>
      <c r="C745" s="42" t="s">
        <v>371</v>
      </c>
      <c r="D745" s="32" t="s">
        <v>1830</v>
      </c>
      <c r="E745" s="32" t="s">
        <v>1831</v>
      </c>
      <c r="F745" s="32" t="s">
        <v>1535</v>
      </c>
      <c r="G745" s="32">
        <v>14</v>
      </c>
      <c r="H745" s="31" t="s">
        <v>303</v>
      </c>
    </row>
    <row r="746" spans="1:8" customFormat="1" x14ac:dyDescent="0.25">
      <c r="A746" s="31" t="s">
        <v>296</v>
      </c>
      <c r="B746" s="31" t="s">
        <v>296</v>
      </c>
      <c r="C746" s="31" t="s">
        <v>387</v>
      </c>
      <c r="D746" s="32" t="s">
        <v>1770</v>
      </c>
      <c r="E746" s="32" t="s">
        <v>1832</v>
      </c>
      <c r="F746" s="32" t="s">
        <v>1535</v>
      </c>
      <c r="G746" s="32">
        <v>2</v>
      </c>
      <c r="H746" s="31" t="s">
        <v>403</v>
      </c>
    </row>
    <row r="747" spans="1:8" customFormat="1" x14ac:dyDescent="0.25">
      <c r="A747" s="31" t="s">
        <v>296</v>
      </c>
      <c r="B747" s="31" t="s">
        <v>296</v>
      </c>
      <c r="C747" s="31" t="s">
        <v>387</v>
      </c>
      <c r="D747" s="32" t="s">
        <v>1833</v>
      </c>
      <c r="E747" s="32" t="s">
        <v>1834</v>
      </c>
      <c r="F747" s="32" t="s">
        <v>1535</v>
      </c>
      <c r="G747" s="32">
        <v>4</v>
      </c>
      <c r="H747" s="31" t="s">
        <v>370</v>
      </c>
    </row>
    <row r="748" spans="1:8" customFormat="1" x14ac:dyDescent="0.25">
      <c r="A748" s="31" t="s">
        <v>296</v>
      </c>
      <c r="B748" s="31" t="s">
        <v>296</v>
      </c>
      <c r="C748" s="31" t="s">
        <v>387</v>
      </c>
      <c r="D748" s="32" t="s">
        <v>1588</v>
      </c>
      <c r="E748" s="32" t="s">
        <v>1835</v>
      </c>
      <c r="F748" s="32" t="s">
        <v>1535</v>
      </c>
      <c r="G748" s="32">
        <v>6</v>
      </c>
      <c r="H748" s="31" t="s">
        <v>1836</v>
      </c>
    </row>
    <row r="749" spans="1:8" customFormat="1" x14ac:dyDescent="0.25">
      <c r="A749" s="31" t="s">
        <v>296</v>
      </c>
      <c r="B749" s="31" t="s">
        <v>296</v>
      </c>
      <c r="C749" s="31" t="s">
        <v>387</v>
      </c>
      <c r="D749" s="32" t="s">
        <v>1837</v>
      </c>
      <c r="E749" s="32" t="s">
        <v>1838</v>
      </c>
      <c r="F749" s="32" t="s">
        <v>1535</v>
      </c>
      <c r="G749" s="32">
        <v>8</v>
      </c>
      <c r="H749" s="31" t="s">
        <v>400</v>
      </c>
    </row>
    <row r="750" spans="1:8" customFormat="1" x14ac:dyDescent="0.25">
      <c r="A750" s="31" t="s">
        <v>296</v>
      </c>
      <c r="B750" s="31" t="s">
        <v>296</v>
      </c>
      <c r="C750" s="31" t="s">
        <v>387</v>
      </c>
      <c r="D750" s="32" t="s">
        <v>1839</v>
      </c>
      <c r="E750" s="32" t="s">
        <v>1840</v>
      </c>
      <c r="F750" s="32" t="s">
        <v>1535</v>
      </c>
      <c r="G750" s="32">
        <v>10</v>
      </c>
      <c r="H750" s="31" t="s">
        <v>390</v>
      </c>
    </row>
    <row r="751" spans="1:8" customFormat="1" x14ac:dyDescent="0.25">
      <c r="A751" s="31" t="s">
        <v>296</v>
      </c>
      <c r="B751" s="31" t="s">
        <v>296</v>
      </c>
      <c r="C751" s="31" t="s">
        <v>387</v>
      </c>
      <c r="D751" s="32" t="s">
        <v>1841</v>
      </c>
      <c r="E751" s="32" t="s">
        <v>1842</v>
      </c>
      <c r="F751" s="32" t="s">
        <v>1535</v>
      </c>
      <c r="G751" s="32">
        <v>12</v>
      </c>
      <c r="H751" s="31" t="s">
        <v>390</v>
      </c>
    </row>
    <row r="752" spans="1:8" customFormat="1" x14ac:dyDescent="0.25">
      <c r="A752" s="31" t="s">
        <v>296</v>
      </c>
      <c r="B752" s="31" t="s">
        <v>296</v>
      </c>
      <c r="C752" s="31" t="s">
        <v>387</v>
      </c>
      <c r="D752" s="32" t="s">
        <v>1814</v>
      </c>
      <c r="E752" s="32" t="s">
        <v>1843</v>
      </c>
      <c r="F752" s="32" t="s">
        <v>1535</v>
      </c>
      <c r="G752" s="32">
        <v>14</v>
      </c>
      <c r="H752" s="31" t="s">
        <v>390</v>
      </c>
    </row>
    <row r="753" spans="1:8" customFormat="1" x14ac:dyDescent="0.25">
      <c r="A753" s="54" t="s">
        <v>406</v>
      </c>
      <c r="B753" s="46" t="s">
        <v>406</v>
      </c>
      <c r="C753" s="56" t="s">
        <v>407</v>
      </c>
      <c r="D753" s="43" t="s">
        <v>1844</v>
      </c>
      <c r="E753" s="43" t="s">
        <v>1845</v>
      </c>
      <c r="F753" s="43" t="s">
        <v>1535</v>
      </c>
      <c r="G753" s="43">
        <v>2</v>
      </c>
      <c r="H753" s="55" t="s">
        <v>1846</v>
      </c>
    </row>
    <row r="754" spans="1:8" customFormat="1" x14ac:dyDescent="0.25">
      <c r="A754" s="54" t="s">
        <v>406</v>
      </c>
      <c r="B754" s="46" t="s">
        <v>406</v>
      </c>
      <c r="C754" s="56" t="s">
        <v>407</v>
      </c>
      <c r="D754" s="43" t="s">
        <v>1791</v>
      </c>
      <c r="E754" s="43" t="s">
        <v>1847</v>
      </c>
      <c r="F754" s="43" t="s">
        <v>1535</v>
      </c>
      <c r="G754" s="43">
        <v>4</v>
      </c>
      <c r="H754" s="55" t="s">
        <v>428</v>
      </c>
    </row>
    <row r="755" spans="1:8" customFormat="1" x14ac:dyDescent="0.25">
      <c r="A755" s="54" t="s">
        <v>406</v>
      </c>
      <c r="B755" s="46" t="s">
        <v>406</v>
      </c>
      <c r="C755" s="56" t="s">
        <v>407</v>
      </c>
      <c r="D755" s="43" t="s">
        <v>1791</v>
      </c>
      <c r="E755" s="43" t="s">
        <v>1848</v>
      </c>
      <c r="F755" s="43" t="s">
        <v>1535</v>
      </c>
      <c r="G755" s="43">
        <v>6</v>
      </c>
      <c r="H755" s="55" t="s">
        <v>426</v>
      </c>
    </row>
    <row r="756" spans="1:8" customFormat="1" x14ac:dyDescent="0.25">
      <c r="A756" s="54" t="s">
        <v>406</v>
      </c>
      <c r="B756" s="46" t="s">
        <v>406</v>
      </c>
      <c r="C756" s="56" t="s">
        <v>407</v>
      </c>
      <c r="D756" s="43" t="s">
        <v>1791</v>
      </c>
      <c r="E756" s="43" t="s">
        <v>1849</v>
      </c>
      <c r="F756" s="43" t="s">
        <v>1535</v>
      </c>
      <c r="G756" s="43">
        <v>8</v>
      </c>
      <c r="H756" s="55" t="s">
        <v>1846</v>
      </c>
    </row>
    <row r="757" spans="1:8" customFormat="1" x14ac:dyDescent="0.25">
      <c r="A757" s="54" t="s">
        <v>406</v>
      </c>
      <c r="B757" s="46" t="s">
        <v>406</v>
      </c>
      <c r="C757" s="56" t="s">
        <v>407</v>
      </c>
      <c r="D757" s="43" t="s">
        <v>1850</v>
      </c>
      <c r="E757" s="43" t="s">
        <v>1851</v>
      </c>
      <c r="F757" s="43" t="s">
        <v>1535</v>
      </c>
      <c r="G757" s="43">
        <v>10</v>
      </c>
      <c r="H757" s="55" t="s">
        <v>465</v>
      </c>
    </row>
    <row r="758" spans="1:8" customFormat="1" x14ac:dyDescent="0.25">
      <c r="A758" s="54" t="s">
        <v>406</v>
      </c>
      <c r="B758" s="46" t="s">
        <v>406</v>
      </c>
      <c r="C758" s="56" t="s">
        <v>407</v>
      </c>
      <c r="D758" s="43" t="s">
        <v>1852</v>
      </c>
      <c r="E758" s="43" t="s">
        <v>1853</v>
      </c>
      <c r="F758" s="43" t="s">
        <v>1535</v>
      </c>
      <c r="G758" s="43">
        <v>12</v>
      </c>
      <c r="H758" s="55" t="s">
        <v>1854</v>
      </c>
    </row>
    <row r="759" spans="1:8" customFormat="1" x14ac:dyDescent="0.25">
      <c r="A759" s="54" t="s">
        <v>406</v>
      </c>
      <c r="B759" s="46" t="s">
        <v>406</v>
      </c>
      <c r="C759" s="56" t="s">
        <v>407</v>
      </c>
      <c r="D759" s="43" t="s">
        <v>1593</v>
      </c>
      <c r="E759" s="43" t="s">
        <v>1855</v>
      </c>
      <c r="F759" s="43" t="s">
        <v>1535</v>
      </c>
      <c r="G759" s="43">
        <v>14</v>
      </c>
      <c r="H759" s="55" t="s">
        <v>415</v>
      </c>
    </row>
    <row r="760" spans="1:8" customFormat="1" x14ac:dyDescent="0.25">
      <c r="A760" s="54" t="s">
        <v>406</v>
      </c>
      <c r="B760" s="46" t="s">
        <v>406</v>
      </c>
      <c r="C760" s="55" t="s">
        <v>218</v>
      </c>
      <c r="D760" s="43" t="s">
        <v>1856</v>
      </c>
      <c r="E760" s="43" t="s">
        <v>1857</v>
      </c>
      <c r="F760" s="43" t="s">
        <v>1535</v>
      </c>
      <c r="G760" s="43">
        <v>1</v>
      </c>
      <c r="H760" s="56" t="s">
        <v>428</v>
      </c>
    </row>
    <row r="761" spans="1:8" customFormat="1" x14ac:dyDescent="0.25">
      <c r="A761" s="54" t="s">
        <v>406</v>
      </c>
      <c r="B761" s="46" t="s">
        <v>406</v>
      </c>
      <c r="C761" s="55" t="s">
        <v>218</v>
      </c>
      <c r="D761" s="43" t="s">
        <v>1858</v>
      </c>
      <c r="E761" s="43" t="s">
        <v>1859</v>
      </c>
      <c r="F761" s="43" t="s">
        <v>1535</v>
      </c>
      <c r="G761" s="43">
        <v>3</v>
      </c>
      <c r="H761" s="55" t="s">
        <v>1860</v>
      </c>
    </row>
    <row r="762" spans="1:8" customFormat="1" x14ac:dyDescent="0.25">
      <c r="A762" s="54" t="s">
        <v>406</v>
      </c>
      <c r="B762" s="46" t="s">
        <v>406</v>
      </c>
      <c r="C762" s="55" t="s">
        <v>218</v>
      </c>
      <c r="D762" s="43" t="s">
        <v>1861</v>
      </c>
      <c r="E762" s="43" t="s">
        <v>1862</v>
      </c>
      <c r="F762" s="43" t="s">
        <v>1535</v>
      </c>
      <c r="G762" s="43">
        <v>5</v>
      </c>
      <c r="H762" s="55" t="s">
        <v>1863</v>
      </c>
    </row>
    <row r="763" spans="1:8" customFormat="1" x14ac:dyDescent="0.25">
      <c r="A763" s="54" t="s">
        <v>406</v>
      </c>
      <c r="B763" s="46" t="s">
        <v>406</v>
      </c>
      <c r="C763" s="55" t="s">
        <v>218</v>
      </c>
      <c r="D763" s="43" t="s">
        <v>1864</v>
      </c>
      <c r="E763" s="43" t="s">
        <v>1865</v>
      </c>
      <c r="F763" s="43" t="s">
        <v>1535</v>
      </c>
      <c r="G763" s="43">
        <v>7</v>
      </c>
      <c r="H763" s="56" t="s">
        <v>428</v>
      </c>
    </row>
    <row r="764" spans="1:8" customFormat="1" x14ac:dyDescent="0.25">
      <c r="A764" s="54" t="s">
        <v>406</v>
      </c>
      <c r="B764" s="46" t="s">
        <v>406</v>
      </c>
      <c r="C764" s="55" t="s">
        <v>218</v>
      </c>
      <c r="D764" s="43" t="s">
        <v>1533</v>
      </c>
      <c r="E764" s="43" t="s">
        <v>1866</v>
      </c>
      <c r="F764" s="43" t="s">
        <v>1535</v>
      </c>
      <c r="G764" s="43">
        <v>9</v>
      </c>
      <c r="H764" s="55" t="s">
        <v>1867</v>
      </c>
    </row>
    <row r="765" spans="1:8" customFormat="1" x14ac:dyDescent="0.25">
      <c r="A765" s="54" t="s">
        <v>406</v>
      </c>
      <c r="B765" s="46" t="s">
        <v>406</v>
      </c>
      <c r="C765" s="55" t="s">
        <v>218</v>
      </c>
      <c r="D765" s="43" t="s">
        <v>1868</v>
      </c>
      <c r="E765" s="43" t="s">
        <v>1869</v>
      </c>
      <c r="F765" s="43" t="s">
        <v>1535</v>
      </c>
      <c r="G765" s="43">
        <v>11</v>
      </c>
      <c r="H765" s="55" t="s">
        <v>413</v>
      </c>
    </row>
    <row r="766" spans="1:8" customFormat="1" x14ac:dyDescent="0.25">
      <c r="A766" s="54" t="s">
        <v>406</v>
      </c>
      <c r="B766" s="46" t="s">
        <v>406</v>
      </c>
      <c r="C766" s="55" t="s">
        <v>218</v>
      </c>
      <c r="D766" s="43" t="s">
        <v>1870</v>
      </c>
      <c r="E766" s="43" t="s">
        <v>1871</v>
      </c>
      <c r="F766" s="43" t="s">
        <v>1535</v>
      </c>
      <c r="G766" s="43">
        <v>13</v>
      </c>
      <c r="H766" s="56" t="s">
        <v>426</v>
      </c>
    </row>
    <row r="767" spans="1:8" customFormat="1" x14ac:dyDescent="0.25">
      <c r="A767" s="54" t="s">
        <v>406</v>
      </c>
      <c r="B767" s="46" t="s">
        <v>406</v>
      </c>
      <c r="C767" s="56" t="s">
        <v>440</v>
      </c>
      <c r="D767" s="43" t="s">
        <v>1872</v>
      </c>
      <c r="E767" s="43" t="s">
        <v>1873</v>
      </c>
      <c r="F767" s="43" t="s">
        <v>1535</v>
      </c>
      <c r="G767" s="43">
        <v>1</v>
      </c>
      <c r="H767" s="55" t="s">
        <v>420</v>
      </c>
    </row>
    <row r="768" spans="1:8" customFormat="1" x14ac:dyDescent="0.25">
      <c r="A768" s="54" t="s">
        <v>406</v>
      </c>
      <c r="B768" s="46" t="s">
        <v>406</v>
      </c>
      <c r="C768" s="56" t="s">
        <v>440</v>
      </c>
      <c r="D768" s="43" t="s">
        <v>1874</v>
      </c>
      <c r="E768" s="43" t="s">
        <v>1875</v>
      </c>
      <c r="F768" s="43" t="s">
        <v>1535</v>
      </c>
      <c r="G768" s="43">
        <v>3</v>
      </c>
      <c r="H768" s="56" t="s">
        <v>1867</v>
      </c>
    </row>
    <row r="769" spans="1:8" customFormat="1" x14ac:dyDescent="0.25">
      <c r="A769" s="54" t="s">
        <v>406</v>
      </c>
      <c r="B769" s="46" t="s">
        <v>406</v>
      </c>
      <c r="C769" s="56" t="s">
        <v>440</v>
      </c>
      <c r="D769" s="43" t="s">
        <v>1876</v>
      </c>
      <c r="E769" s="43" t="s">
        <v>1877</v>
      </c>
      <c r="F769" s="43" t="s">
        <v>1535</v>
      </c>
      <c r="G769" s="43">
        <v>5</v>
      </c>
      <c r="H769" s="56" t="s">
        <v>426</v>
      </c>
    </row>
    <row r="770" spans="1:8" customFormat="1" x14ac:dyDescent="0.25">
      <c r="A770" s="54" t="s">
        <v>406</v>
      </c>
      <c r="B770" s="46" t="s">
        <v>406</v>
      </c>
      <c r="C770" s="56" t="s">
        <v>440</v>
      </c>
      <c r="D770" s="43" t="s">
        <v>1878</v>
      </c>
      <c r="E770" s="43" t="s">
        <v>1879</v>
      </c>
      <c r="F770" s="43" t="s">
        <v>1535</v>
      </c>
      <c r="G770" s="43">
        <v>7</v>
      </c>
      <c r="H770" s="56" t="s">
        <v>1880</v>
      </c>
    </row>
    <row r="771" spans="1:8" customFormat="1" x14ac:dyDescent="0.25">
      <c r="A771" s="54" t="s">
        <v>406</v>
      </c>
      <c r="B771" s="46" t="s">
        <v>406</v>
      </c>
      <c r="C771" s="56" t="s">
        <v>440</v>
      </c>
      <c r="D771" s="43" t="s">
        <v>1881</v>
      </c>
      <c r="E771" s="43" t="s">
        <v>1882</v>
      </c>
      <c r="F771" s="43" t="s">
        <v>1535</v>
      </c>
      <c r="G771" s="43">
        <v>9</v>
      </c>
      <c r="H771" s="55" t="s">
        <v>420</v>
      </c>
    </row>
    <row r="772" spans="1:8" customFormat="1" x14ac:dyDescent="0.25">
      <c r="A772" s="54" t="s">
        <v>406</v>
      </c>
      <c r="B772" s="46" t="s">
        <v>406</v>
      </c>
      <c r="C772" s="56" t="s">
        <v>440</v>
      </c>
      <c r="D772" s="43" t="s">
        <v>1094</v>
      </c>
      <c r="E772" s="43" t="s">
        <v>1883</v>
      </c>
      <c r="F772" s="43" t="s">
        <v>1535</v>
      </c>
      <c r="G772" s="43">
        <v>11</v>
      </c>
      <c r="H772" s="55" t="s">
        <v>420</v>
      </c>
    </row>
    <row r="773" spans="1:8" customFormat="1" x14ac:dyDescent="0.25">
      <c r="A773" s="54" t="s">
        <v>406</v>
      </c>
      <c r="B773" s="46" t="s">
        <v>406</v>
      </c>
      <c r="C773" s="56" t="s">
        <v>440</v>
      </c>
      <c r="D773" s="57" t="s">
        <v>1856</v>
      </c>
      <c r="E773" s="43" t="s">
        <v>1884</v>
      </c>
      <c r="F773" s="43" t="s">
        <v>1535</v>
      </c>
      <c r="G773" s="43">
        <v>13</v>
      </c>
      <c r="H773" s="56" t="s">
        <v>426</v>
      </c>
    </row>
    <row r="774" spans="1:8" customFormat="1" x14ac:dyDescent="0.25">
      <c r="A774" s="54" t="s">
        <v>406</v>
      </c>
      <c r="B774" s="46" t="s">
        <v>406</v>
      </c>
      <c r="C774" s="55" t="s">
        <v>451</v>
      </c>
      <c r="D774" s="43" t="s">
        <v>1885</v>
      </c>
      <c r="E774" s="43" t="s">
        <v>1886</v>
      </c>
      <c r="F774" s="43" t="s">
        <v>1535</v>
      </c>
      <c r="G774" s="43">
        <v>1</v>
      </c>
      <c r="H774" s="56" t="s">
        <v>426</v>
      </c>
    </row>
    <row r="775" spans="1:8" customFormat="1" x14ac:dyDescent="0.25">
      <c r="A775" s="54" t="s">
        <v>406</v>
      </c>
      <c r="B775" s="46" t="s">
        <v>406</v>
      </c>
      <c r="C775" s="55" t="s">
        <v>451</v>
      </c>
      <c r="D775" s="43" t="s">
        <v>1593</v>
      </c>
      <c r="E775" s="43" t="s">
        <v>1887</v>
      </c>
      <c r="F775" s="43" t="s">
        <v>1535</v>
      </c>
      <c r="G775" s="43">
        <v>3</v>
      </c>
      <c r="H775" s="55" t="s">
        <v>1888</v>
      </c>
    </row>
    <row r="776" spans="1:8" customFormat="1" x14ac:dyDescent="0.25">
      <c r="A776" s="54" t="s">
        <v>406</v>
      </c>
      <c r="B776" s="46" t="s">
        <v>406</v>
      </c>
      <c r="C776" s="55" t="s">
        <v>451</v>
      </c>
      <c r="D776" s="43" t="s">
        <v>1889</v>
      </c>
      <c r="E776" s="43" t="s">
        <v>1890</v>
      </c>
      <c r="F776" s="43" t="s">
        <v>1535</v>
      </c>
      <c r="G776" s="43">
        <v>5</v>
      </c>
      <c r="H776" s="55" t="s">
        <v>1891</v>
      </c>
    </row>
    <row r="777" spans="1:8" customFormat="1" x14ac:dyDescent="0.25">
      <c r="A777" s="54" t="s">
        <v>406</v>
      </c>
      <c r="B777" s="46" t="s">
        <v>406</v>
      </c>
      <c r="C777" s="55" t="s">
        <v>451</v>
      </c>
      <c r="D777" s="43" t="s">
        <v>1892</v>
      </c>
      <c r="E777" s="43" t="s">
        <v>1893</v>
      </c>
      <c r="F777" s="43" t="s">
        <v>1535</v>
      </c>
      <c r="G777" s="43">
        <v>7</v>
      </c>
      <c r="H777" s="55" t="s">
        <v>428</v>
      </c>
    </row>
    <row r="778" spans="1:8" customFormat="1" x14ac:dyDescent="0.25">
      <c r="A778" s="54" t="s">
        <v>406</v>
      </c>
      <c r="B778" s="46" t="s">
        <v>406</v>
      </c>
      <c r="C778" s="55" t="s">
        <v>451</v>
      </c>
      <c r="D778" s="43" t="s">
        <v>1894</v>
      </c>
      <c r="E778" s="43" t="s">
        <v>1895</v>
      </c>
      <c r="F778" s="43" t="s">
        <v>1535</v>
      </c>
      <c r="G778" s="43">
        <v>9</v>
      </c>
      <c r="H778" s="56" t="s">
        <v>426</v>
      </c>
    </row>
    <row r="779" spans="1:8" customFormat="1" x14ac:dyDescent="0.25">
      <c r="A779" s="54" t="s">
        <v>406</v>
      </c>
      <c r="B779" s="46" t="s">
        <v>406</v>
      </c>
      <c r="C779" s="55" t="s">
        <v>451</v>
      </c>
      <c r="D779" s="43" t="s">
        <v>1896</v>
      </c>
      <c r="E779" s="43" t="s">
        <v>1897</v>
      </c>
      <c r="F779" s="43" t="s">
        <v>1535</v>
      </c>
      <c r="G779" s="43">
        <v>11</v>
      </c>
      <c r="H779" s="56" t="s">
        <v>426</v>
      </c>
    </row>
    <row r="780" spans="1:8" customFormat="1" x14ac:dyDescent="0.25">
      <c r="A780" s="54" t="s">
        <v>406</v>
      </c>
      <c r="B780" s="46" t="s">
        <v>406</v>
      </c>
      <c r="C780" s="55" t="s">
        <v>451</v>
      </c>
      <c r="D780" s="43" t="s">
        <v>1898</v>
      </c>
      <c r="E780" s="43" t="s">
        <v>1899</v>
      </c>
      <c r="F780" s="43" t="s">
        <v>1535</v>
      </c>
      <c r="G780" s="43">
        <v>13</v>
      </c>
      <c r="H780" s="55" t="s">
        <v>465</v>
      </c>
    </row>
    <row r="781" spans="1:8" customFormat="1" ht="35.25" customHeight="1" x14ac:dyDescent="0.25">
      <c r="A781" s="54" t="s">
        <v>406</v>
      </c>
      <c r="B781" s="46" t="s">
        <v>406</v>
      </c>
      <c r="C781" s="56" t="s">
        <v>466</v>
      </c>
      <c r="D781" s="43" t="s">
        <v>1900</v>
      </c>
      <c r="E781" s="43" t="s">
        <v>1901</v>
      </c>
      <c r="F781" s="43" t="s">
        <v>1535</v>
      </c>
      <c r="G781" s="43">
        <v>1</v>
      </c>
      <c r="H781" s="56" t="s">
        <v>428</v>
      </c>
    </row>
    <row r="782" spans="1:8" customFormat="1" ht="35.25" customHeight="1" x14ac:dyDescent="0.25">
      <c r="A782" s="54" t="s">
        <v>406</v>
      </c>
      <c r="B782" s="46" t="s">
        <v>406</v>
      </c>
      <c r="C782" s="56" t="s">
        <v>466</v>
      </c>
      <c r="D782" s="43" t="s">
        <v>1902</v>
      </c>
      <c r="E782" s="43" t="s">
        <v>1903</v>
      </c>
      <c r="F782" s="43" t="s">
        <v>1535</v>
      </c>
      <c r="G782" s="43">
        <v>3</v>
      </c>
      <c r="H782" s="56" t="s">
        <v>426</v>
      </c>
    </row>
    <row r="783" spans="1:8" customFormat="1" ht="35.25" customHeight="1" x14ac:dyDescent="0.25">
      <c r="A783" s="54" t="s">
        <v>406</v>
      </c>
      <c r="B783" s="46" t="s">
        <v>406</v>
      </c>
      <c r="C783" s="56" t="s">
        <v>466</v>
      </c>
      <c r="D783" s="43" t="s">
        <v>1904</v>
      </c>
      <c r="E783" s="43" t="s">
        <v>1905</v>
      </c>
      <c r="F783" s="43" t="s">
        <v>1535</v>
      </c>
      <c r="G783" s="43">
        <v>5</v>
      </c>
      <c r="H783" s="56" t="s">
        <v>426</v>
      </c>
    </row>
    <row r="784" spans="1:8" customFormat="1" ht="35.25" customHeight="1" x14ac:dyDescent="0.25">
      <c r="A784" s="54" t="s">
        <v>406</v>
      </c>
      <c r="B784" s="46" t="s">
        <v>406</v>
      </c>
      <c r="C784" s="56" t="s">
        <v>466</v>
      </c>
      <c r="D784" s="43" t="s">
        <v>1906</v>
      </c>
      <c r="E784" s="43" t="s">
        <v>1907</v>
      </c>
      <c r="F784" s="43" t="s">
        <v>1535</v>
      </c>
      <c r="G784" s="43">
        <v>7</v>
      </c>
      <c r="H784" s="56" t="s">
        <v>428</v>
      </c>
    </row>
    <row r="785" spans="1:8" customFormat="1" ht="35.25" customHeight="1" x14ac:dyDescent="0.25">
      <c r="A785" s="54" t="s">
        <v>406</v>
      </c>
      <c r="B785" s="46" t="s">
        <v>406</v>
      </c>
      <c r="C785" s="56" t="s">
        <v>466</v>
      </c>
      <c r="D785" s="43" t="s">
        <v>1908</v>
      </c>
      <c r="E785" s="43" t="s">
        <v>1909</v>
      </c>
      <c r="F785" s="43" t="s">
        <v>1535</v>
      </c>
      <c r="G785" s="43">
        <v>9</v>
      </c>
      <c r="H785" s="56" t="s">
        <v>426</v>
      </c>
    </row>
    <row r="786" spans="1:8" customFormat="1" ht="35.25" customHeight="1" x14ac:dyDescent="0.25">
      <c r="A786" s="54" t="s">
        <v>406</v>
      </c>
      <c r="B786" s="46" t="s">
        <v>406</v>
      </c>
      <c r="C786" s="56" t="s">
        <v>466</v>
      </c>
      <c r="D786" s="43" t="s">
        <v>1910</v>
      </c>
      <c r="E786" s="43" t="s">
        <v>1911</v>
      </c>
      <c r="F786" s="43" t="s">
        <v>1535</v>
      </c>
      <c r="G786" s="43">
        <v>11</v>
      </c>
      <c r="H786" s="56" t="s">
        <v>426</v>
      </c>
    </row>
    <row r="787" spans="1:8" customFormat="1" ht="35.25" customHeight="1" x14ac:dyDescent="0.25">
      <c r="A787" s="54" t="s">
        <v>406</v>
      </c>
      <c r="B787" s="46" t="s">
        <v>406</v>
      </c>
      <c r="C787" s="56" t="s">
        <v>466</v>
      </c>
      <c r="D787" s="43" t="s">
        <v>1912</v>
      </c>
      <c r="E787" s="43" t="s">
        <v>1913</v>
      </c>
      <c r="F787" s="43" t="s">
        <v>1535</v>
      </c>
      <c r="G787" s="43">
        <v>13</v>
      </c>
      <c r="H787" s="55" t="s">
        <v>410</v>
      </c>
    </row>
    <row r="788" spans="1:8" customFormat="1" ht="35.25" customHeight="1" x14ac:dyDescent="0.25">
      <c r="A788" s="46" t="s">
        <v>480</v>
      </c>
      <c r="B788" s="46" t="s">
        <v>480</v>
      </c>
      <c r="C788" s="31" t="s">
        <v>481</v>
      </c>
      <c r="D788" s="32" t="s">
        <v>1914</v>
      </c>
      <c r="E788" s="32" t="s">
        <v>1915</v>
      </c>
      <c r="F788" s="32" t="s">
        <v>1535</v>
      </c>
      <c r="G788" s="32">
        <v>1</v>
      </c>
      <c r="H788" s="31" t="s">
        <v>484</v>
      </c>
    </row>
    <row r="789" spans="1:8" customFormat="1" ht="35.25" customHeight="1" x14ac:dyDescent="0.25">
      <c r="A789" s="46" t="s">
        <v>480</v>
      </c>
      <c r="B789" s="46" t="s">
        <v>480</v>
      </c>
      <c r="C789" s="31" t="s">
        <v>481</v>
      </c>
      <c r="D789" s="32" t="s">
        <v>1916</v>
      </c>
      <c r="E789" s="32" t="s">
        <v>1917</v>
      </c>
      <c r="F789" s="32" t="s">
        <v>1535</v>
      </c>
      <c r="G789" s="32">
        <v>3</v>
      </c>
      <c r="H789" s="31" t="s">
        <v>1918</v>
      </c>
    </row>
    <row r="790" spans="1:8" customFormat="1" ht="35.25" customHeight="1" x14ac:dyDescent="0.25">
      <c r="A790" s="46" t="s">
        <v>480</v>
      </c>
      <c r="B790" s="46" t="s">
        <v>480</v>
      </c>
      <c r="C790" s="31" t="s">
        <v>481</v>
      </c>
      <c r="D790" s="32" t="s">
        <v>1919</v>
      </c>
      <c r="E790" s="32" t="s">
        <v>1920</v>
      </c>
      <c r="F790" s="32" t="s">
        <v>1535</v>
      </c>
      <c r="G790" s="32">
        <v>5</v>
      </c>
      <c r="H790" s="31" t="s">
        <v>487</v>
      </c>
    </row>
    <row r="791" spans="1:8" customFormat="1" ht="35.25" customHeight="1" x14ac:dyDescent="0.25">
      <c r="A791" s="46" t="s">
        <v>480</v>
      </c>
      <c r="B791" s="46" t="s">
        <v>480</v>
      </c>
      <c r="C791" s="31" t="s">
        <v>481</v>
      </c>
      <c r="D791" s="32" t="s">
        <v>1921</v>
      </c>
      <c r="E791" s="32" t="s">
        <v>1922</v>
      </c>
      <c r="F791" s="32" t="s">
        <v>1535</v>
      </c>
      <c r="G791" s="32">
        <v>7</v>
      </c>
      <c r="H791" s="31" t="s">
        <v>487</v>
      </c>
    </row>
    <row r="792" spans="1:8" customFormat="1" ht="35.25" customHeight="1" x14ac:dyDescent="0.25">
      <c r="A792" s="46" t="s">
        <v>480</v>
      </c>
      <c r="B792" s="46" t="s">
        <v>480</v>
      </c>
      <c r="C792" s="31" t="s">
        <v>481</v>
      </c>
      <c r="D792" s="32" t="s">
        <v>1923</v>
      </c>
      <c r="E792" s="32" t="s">
        <v>1924</v>
      </c>
      <c r="F792" s="32" t="s">
        <v>1535</v>
      </c>
      <c r="G792" s="32">
        <v>9</v>
      </c>
      <c r="H792" s="31" t="s">
        <v>1918</v>
      </c>
    </row>
    <row r="793" spans="1:8" customFormat="1" ht="35.25" customHeight="1" x14ac:dyDescent="0.25">
      <c r="A793" s="46" t="s">
        <v>480</v>
      </c>
      <c r="B793" s="46" t="s">
        <v>480</v>
      </c>
      <c r="C793" s="31" t="s">
        <v>481</v>
      </c>
      <c r="D793" s="32" t="s">
        <v>1919</v>
      </c>
      <c r="E793" s="32" t="s">
        <v>1925</v>
      </c>
      <c r="F793" s="32" t="s">
        <v>1535</v>
      </c>
      <c r="G793" s="32">
        <v>11</v>
      </c>
      <c r="H793" s="31" t="s">
        <v>489</v>
      </c>
    </row>
    <row r="794" spans="1:8" customFormat="1" ht="35.25" customHeight="1" x14ac:dyDescent="0.25">
      <c r="A794" s="46" t="s">
        <v>480</v>
      </c>
      <c r="B794" s="46" t="s">
        <v>480</v>
      </c>
      <c r="C794" s="31" t="s">
        <v>481</v>
      </c>
      <c r="D794" s="32" t="s">
        <v>1926</v>
      </c>
      <c r="E794" s="32" t="s">
        <v>1927</v>
      </c>
      <c r="F794" s="32" t="s">
        <v>1535</v>
      </c>
      <c r="G794" s="32">
        <v>13</v>
      </c>
      <c r="H794" s="31" t="s">
        <v>484</v>
      </c>
    </row>
    <row r="795" spans="1:8" customFormat="1" x14ac:dyDescent="0.25">
      <c r="A795" s="46" t="s">
        <v>480</v>
      </c>
      <c r="B795" s="46" t="s">
        <v>480</v>
      </c>
      <c r="C795" s="31" t="s">
        <v>499</v>
      </c>
      <c r="D795" s="32" t="s">
        <v>1928</v>
      </c>
      <c r="E795" s="32" t="s">
        <v>1929</v>
      </c>
      <c r="F795" s="32" t="s">
        <v>1535</v>
      </c>
      <c r="G795" s="45">
        <v>2</v>
      </c>
      <c r="H795" s="31" t="s">
        <v>507</v>
      </c>
    </row>
    <row r="796" spans="1:8" customFormat="1" x14ac:dyDescent="0.25">
      <c r="A796" s="46" t="s">
        <v>480</v>
      </c>
      <c r="B796" s="46" t="s">
        <v>480</v>
      </c>
      <c r="C796" s="31" t="s">
        <v>499</v>
      </c>
      <c r="D796" s="32" t="s">
        <v>1930</v>
      </c>
      <c r="E796" s="32" t="s">
        <v>1931</v>
      </c>
      <c r="F796" s="32" t="s">
        <v>1535</v>
      </c>
      <c r="G796" s="45">
        <v>4</v>
      </c>
      <c r="H796" s="31" t="s">
        <v>487</v>
      </c>
    </row>
    <row r="797" spans="1:8" customFormat="1" x14ac:dyDescent="0.25">
      <c r="A797" s="46" t="s">
        <v>480</v>
      </c>
      <c r="B797" s="46" t="s">
        <v>480</v>
      </c>
      <c r="C797" s="31" t="s">
        <v>499</v>
      </c>
      <c r="D797" s="32" t="s">
        <v>1932</v>
      </c>
      <c r="E797" s="32" t="s">
        <v>1933</v>
      </c>
      <c r="F797" s="32" t="s">
        <v>1535</v>
      </c>
      <c r="G797" s="45">
        <v>6</v>
      </c>
      <c r="H797" s="31" t="s">
        <v>484</v>
      </c>
    </row>
    <row r="798" spans="1:8" customFormat="1" x14ac:dyDescent="0.25">
      <c r="A798" s="46" t="s">
        <v>480</v>
      </c>
      <c r="B798" s="46" t="s">
        <v>480</v>
      </c>
      <c r="C798" s="31" t="s">
        <v>499</v>
      </c>
      <c r="D798" s="32" t="s">
        <v>1934</v>
      </c>
      <c r="E798" s="32" t="s">
        <v>1935</v>
      </c>
      <c r="F798" s="32" t="s">
        <v>1535</v>
      </c>
      <c r="G798" s="45">
        <v>8</v>
      </c>
      <c r="H798" s="31" t="s">
        <v>487</v>
      </c>
    </row>
    <row r="799" spans="1:8" customFormat="1" x14ac:dyDescent="0.25">
      <c r="A799" s="46" t="s">
        <v>480</v>
      </c>
      <c r="B799" s="46" t="s">
        <v>480</v>
      </c>
      <c r="C799" s="31" t="s">
        <v>499</v>
      </c>
      <c r="D799" s="32" t="s">
        <v>1593</v>
      </c>
      <c r="E799" s="32" t="s">
        <v>1936</v>
      </c>
      <c r="F799" s="32" t="s">
        <v>1535</v>
      </c>
      <c r="G799" s="45">
        <v>10</v>
      </c>
      <c r="H799" s="31" t="s">
        <v>484</v>
      </c>
    </row>
    <row r="800" spans="1:8" customFormat="1" x14ac:dyDescent="0.25">
      <c r="A800" s="46" t="s">
        <v>480</v>
      </c>
      <c r="B800" s="46" t="s">
        <v>480</v>
      </c>
      <c r="C800" s="31" t="s">
        <v>499</v>
      </c>
      <c r="D800" s="32" t="s">
        <v>1937</v>
      </c>
      <c r="E800" s="32" t="s">
        <v>1938</v>
      </c>
      <c r="F800" s="32" t="s">
        <v>1535</v>
      </c>
      <c r="G800" s="45">
        <v>12</v>
      </c>
      <c r="H800" s="31" t="s">
        <v>487</v>
      </c>
    </row>
    <row r="801" spans="1:8" customFormat="1" x14ac:dyDescent="0.25">
      <c r="A801" s="46" t="s">
        <v>480</v>
      </c>
      <c r="B801" s="46" t="s">
        <v>480</v>
      </c>
      <c r="C801" s="31" t="s">
        <v>499</v>
      </c>
      <c r="D801" s="32" t="s">
        <v>1939</v>
      </c>
      <c r="E801" s="32" t="s">
        <v>1940</v>
      </c>
      <c r="F801" s="32" t="s">
        <v>1535</v>
      </c>
      <c r="G801" s="45">
        <v>14</v>
      </c>
      <c r="H801" s="31" t="s">
        <v>1941</v>
      </c>
    </row>
    <row r="802" spans="1:8" customFormat="1" x14ac:dyDescent="0.25">
      <c r="A802" s="46" t="s">
        <v>514</v>
      </c>
      <c r="B802" s="46" t="s">
        <v>514</v>
      </c>
      <c r="C802" s="31" t="s">
        <v>515</v>
      </c>
      <c r="D802" s="32" t="s">
        <v>1942</v>
      </c>
      <c r="E802" s="32" t="s">
        <v>1943</v>
      </c>
      <c r="F802" s="32" t="s">
        <v>1535</v>
      </c>
      <c r="G802" s="45">
        <v>1</v>
      </c>
      <c r="H802" s="31" t="s">
        <v>527</v>
      </c>
    </row>
    <row r="803" spans="1:8" customFormat="1" x14ac:dyDescent="0.25">
      <c r="A803" s="31" t="s">
        <v>514</v>
      </c>
      <c r="B803" s="46" t="s">
        <v>514</v>
      </c>
      <c r="C803" s="31" t="s">
        <v>515</v>
      </c>
      <c r="D803" s="32" t="s">
        <v>1944</v>
      </c>
      <c r="E803" s="32" t="s">
        <v>1945</v>
      </c>
      <c r="F803" s="32" t="s">
        <v>1535</v>
      </c>
      <c r="G803" s="45">
        <v>3</v>
      </c>
      <c r="H803" s="31" t="s">
        <v>527</v>
      </c>
    </row>
    <row r="804" spans="1:8" customFormat="1" x14ac:dyDescent="0.25">
      <c r="A804" s="31" t="s">
        <v>514</v>
      </c>
      <c r="B804" s="46" t="s">
        <v>514</v>
      </c>
      <c r="C804" s="31" t="s">
        <v>515</v>
      </c>
      <c r="D804" s="32" t="s">
        <v>1946</v>
      </c>
      <c r="E804" s="32" t="s">
        <v>1947</v>
      </c>
      <c r="F804" s="32" t="s">
        <v>1535</v>
      </c>
      <c r="G804" s="45">
        <v>5</v>
      </c>
      <c r="H804" s="31" t="s">
        <v>527</v>
      </c>
    </row>
    <row r="805" spans="1:8" customFormat="1" x14ac:dyDescent="0.25">
      <c r="A805" s="31" t="s">
        <v>514</v>
      </c>
      <c r="B805" s="46" t="s">
        <v>514</v>
      </c>
      <c r="C805" s="31" t="s">
        <v>515</v>
      </c>
      <c r="D805" s="32" t="s">
        <v>1704</v>
      </c>
      <c r="E805" s="32" t="s">
        <v>1948</v>
      </c>
      <c r="F805" s="32" t="s">
        <v>1535</v>
      </c>
      <c r="G805" s="45">
        <v>7</v>
      </c>
      <c r="H805" s="31" t="s">
        <v>518</v>
      </c>
    </row>
    <row r="806" spans="1:8" customFormat="1" x14ac:dyDescent="0.25">
      <c r="A806" s="31" t="s">
        <v>514</v>
      </c>
      <c r="B806" s="46" t="s">
        <v>514</v>
      </c>
      <c r="C806" s="31" t="s">
        <v>515</v>
      </c>
      <c r="D806" s="32" t="s">
        <v>1949</v>
      </c>
      <c r="E806" s="32" t="s">
        <v>1950</v>
      </c>
      <c r="F806" s="32" t="s">
        <v>1535</v>
      </c>
      <c r="G806" s="45">
        <v>9</v>
      </c>
      <c r="H806" s="31" t="s">
        <v>518</v>
      </c>
    </row>
    <row r="807" spans="1:8" customFormat="1" x14ac:dyDescent="0.25">
      <c r="A807" s="31" t="s">
        <v>514</v>
      </c>
      <c r="B807" s="46" t="s">
        <v>514</v>
      </c>
      <c r="C807" s="31" t="s">
        <v>515</v>
      </c>
      <c r="D807" s="32" t="s">
        <v>1622</v>
      </c>
      <c r="E807" s="32" t="s">
        <v>1951</v>
      </c>
      <c r="F807" s="32" t="s">
        <v>1535</v>
      </c>
      <c r="G807" s="45">
        <v>11</v>
      </c>
      <c r="H807" s="31" t="s">
        <v>1952</v>
      </c>
    </row>
    <row r="808" spans="1:8" customFormat="1" x14ac:dyDescent="0.25">
      <c r="A808" s="31" t="s">
        <v>514</v>
      </c>
      <c r="B808" s="46" t="s">
        <v>514</v>
      </c>
      <c r="C808" s="31" t="s">
        <v>515</v>
      </c>
      <c r="D808" s="32" t="s">
        <v>1953</v>
      </c>
      <c r="E808" s="32" t="s">
        <v>1954</v>
      </c>
      <c r="F808" s="32" t="s">
        <v>1535</v>
      </c>
      <c r="G808" s="45">
        <v>13</v>
      </c>
      <c r="H808" s="31" t="s">
        <v>1955</v>
      </c>
    </row>
    <row r="809" spans="1:8" customFormat="1" x14ac:dyDescent="0.25">
      <c r="A809" s="31" t="s">
        <v>514</v>
      </c>
      <c r="B809" s="46" t="s">
        <v>514</v>
      </c>
      <c r="C809" s="34" t="s">
        <v>297</v>
      </c>
      <c r="D809" s="68" t="s">
        <v>1956</v>
      </c>
      <c r="E809" s="68" t="s">
        <v>1957</v>
      </c>
      <c r="F809" s="68" t="s">
        <v>1535</v>
      </c>
      <c r="G809" s="69">
        <v>2</v>
      </c>
      <c r="H809" s="34" t="s">
        <v>1958</v>
      </c>
    </row>
    <row r="810" spans="1:8" customFormat="1" x14ac:dyDescent="0.25">
      <c r="A810" s="31" t="s">
        <v>514</v>
      </c>
      <c r="B810" s="46" t="s">
        <v>514</v>
      </c>
      <c r="C810" s="34" t="s">
        <v>297</v>
      </c>
      <c r="D810" s="68" t="s">
        <v>1660</v>
      </c>
      <c r="E810" s="68" t="s">
        <v>1959</v>
      </c>
      <c r="F810" s="68" t="s">
        <v>1535</v>
      </c>
      <c r="G810" s="69">
        <v>4</v>
      </c>
      <c r="H810" s="34" t="s">
        <v>547</v>
      </c>
    </row>
    <row r="811" spans="1:8" customFormat="1" x14ac:dyDescent="0.25">
      <c r="A811" s="31" t="s">
        <v>514</v>
      </c>
      <c r="B811" s="46" t="s">
        <v>514</v>
      </c>
      <c r="C811" s="34" t="s">
        <v>297</v>
      </c>
      <c r="D811" s="68" t="s">
        <v>1960</v>
      </c>
      <c r="E811" s="68" t="s">
        <v>1961</v>
      </c>
      <c r="F811" s="68" t="s">
        <v>1535</v>
      </c>
      <c r="G811" s="69">
        <v>6</v>
      </c>
      <c r="H811" s="34" t="s">
        <v>1962</v>
      </c>
    </row>
    <row r="812" spans="1:8" customFormat="1" x14ac:dyDescent="0.25">
      <c r="A812" s="31" t="s">
        <v>514</v>
      </c>
      <c r="B812" s="46" t="s">
        <v>514</v>
      </c>
      <c r="C812" s="34" t="s">
        <v>297</v>
      </c>
      <c r="D812" s="68" t="s">
        <v>1963</v>
      </c>
      <c r="E812" s="68" t="s">
        <v>1964</v>
      </c>
      <c r="F812" s="68" t="s">
        <v>1535</v>
      </c>
      <c r="G812" s="69">
        <v>8</v>
      </c>
      <c r="H812" s="34" t="s">
        <v>536</v>
      </c>
    </row>
    <row r="813" spans="1:8" customFormat="1" x14ac:dyDescent="0.25">
      <c r="A813" s="31" t="s">
        <v>514</v>
      </c>
      <c r="B813" s="46" t="s">
        <v>514</v>
      </c>
      <c r="C813" s="34" t="s">
        <v>297</v>
      </c>
      <c r="D813" s="68" t="s">
        <v>1657</v>
      </c>
      <c r="E813" s="68" t="s">
        <v>1965</v>
      </c>
      <c r="F813" s="68" t="s">
        <v>1535</v>
      </c>
      <c r="G813" s="69">
        <v>10</v>
      </c>
      <c r="H813" s="34" t="s">
        <v>536</v>
      </c>
    </row>
    <row r="814" spans="1:8" customFormat="1" x14ac:dyDescent="0.25">
      <c r="A814" s="31" t="s">
        <v>514</v>
      </c>
      <c r="B814" s="46" t="s">
        <v>514</v>
      </c>
      <c r="C814" s="34" t="s">
        <v>297</v>
      </c>
      <c r="D814" s="68" t="s">
        <v>1966</v>
      </c>
      <c r="E814" s="68" t="s">
        <v>1967</v>
      </c>
      <c r="F814" s="68" t="s">
        <v>1535</v>
      </c>
      <c r="G814" s="69">
        <v>12</v>
      </c>
      <c r="H814" s="34" t="s">
        <v>536</v>
      </c>
    </row>
    <row r="815" spans="1:8" customFormat="1" x14ac:dyDescent="0.25">
      <c r="A815" s="31" t="s">
        <v>514</v>
      </c>
      <c r="B815" s="46" t="s">
        <v>514</v>
      </c>
      <c r="C815" s="34" t="s">
        <v>297</v>
      </c>
      <c r="D815" s="68" t="s">
        <v>1655</v>
      </c>
      <c r="E815" s="68" t="s">
        <v>1968</v>
      </c>
      <c r="F815" s="68" t="s">
        <v>1535</v>
      </c>
      <c r="G815" s="69">
        <v>14</v>
      </c>
      <c r="H815" s="34" t="s">
        <v>1969</v>
      </c>
    </row>
    <row r="816" spans="1:8" customFormat="1" x14ac:dyDescent="0.25">
      <c r="A816" s="31" t="s">
        <v>514</v>
      </c>
      <c r="B816" s="46" t="s">
        <v>514</v>
      </c>
      <c r="C816" s="81" t="s">
        <v>553</v>
      </c>
      <c r="D816" s="68" t="s">
        <v>1970</v>
      </c>
      <c r="E816" s="68" t="s">
        <v>1971</v>
      </c>
      <c r="F816" s="68" t="s">
        <v>1535</v>
      </c>
      <c r="G816" s="69">
        <v>2</v>
      </c>
      <c r="H816" s="34" t="s">
        <v>1972</v>
      </c>
    </row>
    <row r="817" spans="1:8" customFormat="1" x14ac:dyDescent="0.25">
      <c r="A817" s="31" t="s">
        <v>514</v>
      </c>
      <c r="B817" s="46" t="s">
        <v>514</v>
      </c>
      <c r="C817" s="81" t="s">
        <v>553</v>
      </c>
      <c r="D817" s="68" t="s">
        <v>1973</v>
      </c>
      <c r="E817" s="68" t="s">
        <v>1974</v>
      </c>
      <c r="F817" s="68" t="s">
        <v>1535</v>
      </c>
      <c r="G817" s="69">
        <v>4</v>
      </c>
      <c r="H817" s="34" t="s">
        <v>1975</v>
      </c>
    </row>
    <row r="818" spans="1:8" customFormat="1" x14ac:dyDescent="0.25">
      <c r="A818" s="31" t="s">
        <v>514</v>
      </c>
      <c r="B818" s="46" t="s">
        <v>514</v>
      </c>
      <c r="C818" s="81" t="s">
        <v>553</v>
      </c>
      <c r="D818" s="68" t="s">
        <v>1976</v>
      </c>
      <c r="E818" s="68" t="s">
        <v>1977</v>
      </c>
      <c r="F818" s="68" t="s">
        <v>1535</v>
      </c>
      <c r="G818" s="69">
        <v>6</v>
      </c>
      <c r="H818" s="34" t="s">
        <v>1978</v>
      </c>
    </row>
    <row r="819" spans="1:8" customFormat="1" x14ac:dyDescent="0.25">
      <c r="A819" s="31" t="s">
        <v>514</v>
      </c>
      <c r="B819" s="46" t="s">
        <v>514</v>
      </c>
      <c r="C819" s="81" t="s">
        <v>553</v>
      </c>
      <c r="D819" s="68" t="s">
        <v>1979</v>
      </c>
      <c r="E819" s="68" t="s">
        <v>1980</v>
      </c>
      <c r="F819" s="68" t="s">
        <v>1535</v>
      </c>
      <c r="G819" s="69">
        <v>8</v>
      </c>
      <c r="H819" s="34" t="s">
        <v>568</v>
      </c>
    </row>
    <row r="820" spans="1:8" customFormat="1" x14ac:dyDescent="0.25">
      <c r="A820" s="31" t="s">
        <v>514</v>
      </c>
      <c r="B820" s="46" t="s">
        <v>514</v>
      </c>
      <c r="C820" s="81" t="s">
        <v>553</v>
      </c>
      <c r="D820" s="68" t="s">
        <v>1981</v>
      </c>
      <c r="E820" s="68" t="s">
        <v>1982</v>
      </c>
      <c r="F820" s="68" t="s">
        <v>1535</v>
      </c>
      <c r="G820" s="69">
        <v>10</v>
      </c>
      <c r="H820" s="34" t="s">
        <v>1983</v>
      </c>
    </row>
    <row r="821" spans="1:8" customFormat="1" x14ac:dyDescent="0.25">
      <c r="A821" s="31" t="s">
        <v>514</v>
      </c>
      <c r="B821" s="46" t="s">
        <v>514</v>
      </c>
      <c r="C821" s="81" t="s">
        <v>553</v>
      </c>
      <c r="D821" s="68" t="s">
        <v>1984</v>
      </c>
      <c r="E821" s="68" t="s">
        <v>1985</v>
      </c>
      <c r="F821" s="68" t="s">
        <v>1535</v>
      </c>
      <c r="G821" s="69">
        <v>12</v>
      </c>
      <c r="H821" s="34" t="s">
        <v>568</v>
      </c>
    </row>
    <row r="822" spans="1:8" customFormat="1" x14ac:dyDescent="0.25">
      <c r="A822" s="31" t="s">
        <v>514</v>
      </c>
      <c r="B822" s="46" t="s">
        <v>514</v>
      </c>
      <c r="C822" s="81" t="s">
        <v>553</v>
      </c>
      <c r="D822" s="68" t="s">
        <v>1970</v>
      </c>
      <c r="E822" s="68" t="s">
        <v>1986</v>
      </c>
      <c r="F822" s="68" t="s">
        <v>1535</v>
      </c>
      <c r="G822" s="69">
        <v>14</v>
      </c>
      <c r="H822" s="34" t="s">
        <v>1987</v>
      </c>
    </row>
    <row r="823" spans="1:8" customFormat="1" x14ac:dyDescent="0.25">
      <c r="A823" s="46" t="s">
        <v>572</v>
      </c>
      <c r="B823" s="46" t="s">
        <v>572</v>
      </c>
      <c r="C823" s="31" t="s">
        <v>573</v>
      </c>
      <c r="D823" s="32" t="s">
        <v>1988</v>
      </c>
      <c r="E823" s="32" t="s">
        <v>1989</v>
      </c>
      <c r="F823" s="32" t="s">
        <v>1535</v>
      </c>
      <c r="G823" s="32">
        <v>2</v>
      </c>
      <c r="H823" s="31" t="s">
        <v>1990</v>
      </c>
    </row>
    <row r="824" spans="1:8" customFormat="1" x14ac:dyDescent="0.25">
      <c r="A824" s="46" t="s">
        <v>572</v>
      </c>
      <c r="B824" s="46" t="s">
        <v>572</v>
      </c>
      <c r="C824" s="31" t="s">
        <v>573</v>
      </c>
      <c r="D824" s="32" t="s">
        <v>1991</v>
      </c>
      <c r="E824" s="32" t="s">
        <v>1459</v>
      </c>
      <c r="F824" s="32" t="s">
        <v>1535</v>
      </c>
      <c r="G824" s="32">
        <v>6</v>
      </c>
      <c r="H824" s="31" t="s">
        <v>632</v>
      </c>
    </row>
    <row r="825" spans="1:8" customFormat="1" x14ac:dyDescent="0.25">
      <c r="A825" s="46" t="s">
        <v>572</v>
      </c>
      <c r="B825" s="46" t="s">
        <v>572</v>
      </c>
      <c r="C825" s="31" t="s">
        <v>573</v>
      </c>
      <c r="D825" s="32" t="s">
        <v>1992</v>
      </c>
      <c r="E825" s="32" t="s">
        <v>1993</v>
      </c>
      <c r="F825" s="32" t="s">
        <v>1535</v>
      </c>
      <c r="G825" s="32">
        <v>8</v>
      </c>
      <c r="H825" s="31" t="s">
        <v>1994</v>
      </c>
    </row>
    <row r="826" spans="1:8" customFormat="1" x14ac:dyDescent="0.25">
      <c r="A826" s="46" t="s">
        <v>572</v>
      </c>
      <c r="B826" s="46" t="s">
        <v>572</v>
      </c>
      <c r="C826" s="31" t="s">
        <v>573</v>
      </c>
      <c r="D826" s="32" t="s">
        <v>1995</v>
      </c>
      <c r="E826" s="32" t="s">
        <v>1996</v>
      </c>
      <c r="F826" s="32" t="s">
        <v>1535</v>
      </c>
      <c r="G826" s="32">
        <v>10</v>
      </c>
      <c r="H826" s="31" t="s">
        <v>632</v>
      </c>
    </row>
    <row r="827" spans="1:8" customFormat="1" x14ac:dyDescent="0.25">
      <c r="A827" s="46" t="s">
        <v>572</v>
      </c>
      <c r="B827" s="46" t="s">
        <v>572</v>
      </c>
      <c r="C827" s="31" t="s">
        <v>573</v>
      </c>
      <c r="D827" s="32" t="s">
        <v>1856</v>
      </c>
      <c r="E827" s="32" t="s">
        <v>1997</v>
      </c>
      <c r="F827" s="32" t="s">
        <v>1535</v>
      </c>
      <c r="G827" s="32">
        <v>12</v>
      </c>
      <c r="H827" s="31" t="s">
        <v>1998</v>
      </c>
    </row>
    <row r="828" spans="1:8" customFormat="1" x14ac:dyDescent="0.25">
      <c r="A828" s="46" t="s">
        <v>572</v>
      </c>
      <c r="B828" s="46" t="s">
        <v>572</v>
      </c>
      <c r="C828" s="31" t="s">
        <v>573</v>
      </c>
      <c r="D828" s="32" t="s">
        <v>1999</v>
      </c>
      <c r="E828" s="32" t="s">
        <v>2000</v>
      </c>
      <c r="F828" s="32" t="s">
        <v>1535</v>
      </c>
      <c r="G828" s="32">
        <v>14</v>
      </c>
      <c r="H828" s="31" t="s">
        <v>587</v>
      </c>
    </row>
    <row r="829" spans="1:8" customFormat="1" x14ac:dyDescent="0.25">
      <c r="A829" s="46" t="s">
        <v>593</v>
      </c>
      <c r="B829" s="46" t="s">
        <v>572</v>
      </c>
      <c r="C829" s="31" t="s">
        <v>594</v>
      </c>
      <c r="D829" s="32" t="s">
        <v>2001</v>
      </c>
      <c r="E829" s="32" t="s">
        <v>2002</v>
      </c>
      <c r="F829" s="32" t="s">
        <v>1535</v>
      </c>
      <c r="G829" s="32">
        <v>2</v>
      </c>
      <c r="H829" s="31" t="s">
        <v>2003</v>
      </c>
    </row>
    <row r="830" spans="1:8" customFormat="1" x14ac:dyDescent="0.25">
      <c r="A830" s="46" t="s">
        <v>593</v>
      </c>
      <c r="B830" s="46" t="s">
        <v>572</v>
      </c>
      <c r="C830" s="31" t="s">
        <v>594</v>
      </c>
      <c r="D830" s="32" t="s">
        <v>1820</v>
      </c>
      <c r="E830" s="32" t="s">
        <v>2004</v>
      </c>
      <c r="F830" s="32" t="s">
        <v>1535</v>
      </c>
      <c r="G830" s="32">
        <v>4</v>
      </c>
      <c r="H830" s="31" t="s">
        <v>2005</v>
      </c>
    </row>
    <row r="831" spans="1:8" customFormat="1" x14ac:dyDescent="0.25">
      <c r="A831" s="46" t="s">
        <v>593</v>
      </c>
      <c r="B831" s="46" t="s">
        <v>572</v>
      </c>
      <c r="C831" s="31" t="s">
        <v>594</v>
      </c>
      <c r="D831" s="32" t="s">
        <v>2006</v>
      </c>
      <c r="E831" s="32" t="s">
        <v>2007</v>
      </c>
      <c r="F831" s="32" t="s">
        <v>1535</v>
      </c>
      <c r="G831" s="32">
        <v>6</v>
      </c>
      <c r="H831" s="31" t="s">
        <v>2008</v>
      </c>
    </row>
    <row r="832" spans="1:8" customFormat="1" x14ac:dyDescent="0.25">
      <c r="A832" s="46" t="s">
        <v>593</v>
      </c>
      <c r="B832" s="46" t="s">
        <v>572</v>
      </c>
      <c r="C832" s="31" t="s">
        <v>594</v>
      </c>
      <c r="D832" s="32" t="s">
        <v>2009</v>
      </c>
      <c r="E832" s="32" t="s">
        <v>2010</v>
      </c>
      <c r="F832" s="32" t="s">
        <v>1535</v>
      </c>
      <c r="G832" s="32">
        <v>8</v>
      </c>
      <c r="H832" s="31" t="s">
        <v>2011</v>
      </c>
    </row>
    <row r="833" spans="1:8" customFormat="1" x14ac:dyDescent="0.25">
      <c r="A833" s="46" t="s">
        <v>593</v>
      </c>
      <c r="B833" s="46" t="s">
        <v>572</v>
      </c>
      <c r="C833" s="31" t="s">
        <v>594</v>
      </c>
      <c r="D833" s="32" t="s">
        <v>1593</v>
      </c>
      <c r="E833" s="32" t="s">
        <v>2012</v>
      </c>
      <c r="F833" s="32" t="s">
        <v>1535</v>
      </c>
      <c r="G833" s="32">
        <v>10</v>
      </c>
      <c r="H833" s="31" t="s">
        <v>2013</v>
      </c>
    </row>
    <row r="834" spans="1:8" customFormat="1" x14ac:dyDescent="0.25">
      <c r="A834" s="46" t="s">
        <v>593</v>
      </c>
      <c r="B834" s="46" t="s">
        <v>572</v>
      </c>
      <c r="C834" s="31" t="s">
        <v>594</v>
      </c>
      <c r="D834" s="32" t="s">
        <v>2014</v>
      </c>
      <c r="E834" s="32" t="s">
        <v>2015</v>
      </c>
      <c r="F834" s="32" t="s">
        <v>1535</v>
      </c>
      <c r="G834" s="32">
        <v>12</v>
      </c>
      <c r="H834" s="31" t="s">
        <v>2016</v>
      </c>
    </row>
    <row r="835" spans="1:8" customFormat="1" x14ac:dyDescent="0.25">
      <c r="A835" s="46" t="s">
        <v>593</v>
      </c>
      <c r="B835" s="46" t="s">
        <v>572</v>
      </c>
      <c r="C835" s="31" t="s">
        <v>594</v>
      </c>
      <c r="D835" s="32" t="s">
        <v>2017</v>
      </c>
      <c r="E835" s="32" t="s">
        <v>2018</v>
      </c>
      <c r="F835" s="32" t="s">
        <v>1535</v>
      </c>
      <c r="G835" s="32">
        <v>14</v>
      </c>
      <c r="H835" s="31" t="s">
        <v>2019</v>
      </c>
    </row>
    <row r="836" spans="1:8" customFormat="1" x14ac:dyDescent="0.25">
      <c r="A836" s="46" t="s">
        <v>593</v>
      </c>
      <c r="B836" s="46" t="s">
        <v>572</v>
      </c>
      <c r="C836" s="31" t="s">
        <v>612</v>
      </c>
      <c r="D836" s="32" t="s">
        <v>2020</v>
      </c>
      <c r="E836" s="32" t="s">
        <v>2021</v>
      </c>
      <c r="F836" s="32" t="s">
        <v>1535</v>
      </c>
      <c r="G836" s="32">
        <v>1</v>
      </c>
      <c r="H836" s="31" t="s">
        <v>2022</v>
      </c>
    </row>
    <row r="837" spans="1:8" customFormat="1" x14ac:dyDescent="0.25">
      <c r="A837" s="46" t="s">
        <v>593</v>
      </c>
      <c r="B837" s="46" t="s">
        <v>572</v>
      </c>
      <c r="C837" s="31" t="s">
        <v>612</v>
      </c>
      <c r="D837" s="32" t="s">
        <v>2023</v>
      </c>
      <c r="E837" s="32" t="s">
        <v>2024</v>
      </c>
      <c r="F837" s="32" t="s">
        <v>1535</v>
      </c>
      <c r="G837" s="45">
        <v>3</v>
      </c>
      <c r="H837" s="31" t="s">
        <v>2025</v>
      </c>
    </row>
    <row r="838" spans="1:8" customFormat="1" x14ac:dyDescent="0.25">
      <c r="A838" s="46" t="s">
        <v>593</v>
      </c>
      <c r="B838" s="46" t="s">
        <v>572</v>
      </c>
      <c r="C838" s="31" t="s">
        <v>612</v>
      </c>
      <c r="D838" s="32" t="s">
        <v>1591</v>
      </c>
      <c r="E838" s="32" t="s">
        <v>231</v>
      </c>
      <c r="F838" s="32" t="s">
        <v>1535</v>
      </c>
      <c r="G838" s="45">
        <v>5</v>
      </c>
      <c r="H838" s="31" t="s">
        <v>2026</v>
      </c>
    </row>
    <row r="839" spans="1:8" customFormat="1" x14ac:dyDescent="0.25">
      <c r="A839" s="46" t="s">
        <v>593</v>
      </c>
      <c r="B839" s="46" t="s">
        <v>572</v>
      </c>
      <c r="C839" s="31" t="s">
        <v>612</v>
      </c>
      <c r="D839" s="32" t="s">
        <v>2027</v>
      </c>
      <c r="E839" s="32" t="s">
        <v>2028</v>
      </c>
      <c r="F839" s="32" t="s">
        <v>1535</v>
      </c>
      <c r="G839" s="45">
        <v>7</v>
      </c>
      <c r="H839" s="31" t="s">
        <v>2029</v>
      </c>
    </row>
    <row r="840" spans="1:8" customFormat="1" x14ac:dyDescent="0.25">
      <c r="A840" s="46" t="s">
        <v>593</v>
      </c>
      <c r="B840" s="46" t="s">
        <v>572</v>
      </c>
      <c r="C840" s="31" t="s">
        <v>612</v>
      </c>
      <c r="D840" s="32" t="s">
        <v>1991</v>
      </c>
      <c r="E840" s="32" t="s">
        <v>2030</v>
      </c>
      <c r="F840" s="32" t="s">
        <v>1535</v>
      </c>
      <c r="G840" s="45">
        <v>9</v>
      </c>
      <c r="H840" s="31" t="s">
        <v>2031</v>
      </c>
    </row>
    <row r="841" spans="1:8" customFormat="1" x14ac:dyDescent="0.25">
      <c r="A841" s="46" t="s">
        <v>593</v>
      </c>
      <c r="B841" s="46" t="s">
        <v>572</v>
      </c>
      <c r="C841" s="31" t="s">
        <v>612</v>
      </c>
      <c r="D841" s="32" t="s">
        <v>2032</v>
      </c>
      <c r="E841" s="32" t="s">
        <v>2033</v>
      </c>
      <c r="F841" s="32" t="s">
        <v>1535</v>
      </c>
      <c r="G841" s="45">
        <v>11</v>
      </c>
      <c r="H841" s="31" t="s">
        <v>2034</v>
      </c>
    </row>
    <row r="842" spans="1:8" customFormat="1" x14ac:dyDescent="0.25">
      <c r="A842" s="46" t="s">
        <v>593</v>
      </c>
      <c r="B842" s="46" t="s">
        <v>572</v>
      </c>
      <c r="C842" s="31" t="s">
        <v>612</v>
      </c>
      <c r="D842" s="32" t="s">
        <v>2035</v>
      </c>
      <c r="E842" s="32" t="s">
        <v>2036</v>
      </c>
      <c r="F842" s="32" t="s">
        <v>1535</v>
      </c>
      <c r="G842" s="45">
        <v>13</v>
      </c>
      <c r="H842" s="31" t="s">
        <v>2037</v>
      </c>
    </row>
    <row r="843" spans="1:8" customFormat="1" x14ac:dyDescent="0.25">
      <c r="A843" s="46" t="s">
        <v>572</v>
      </c>
      <c r="B843" s="46" t="s">
        <v>572</v>
      </c>
      <c r="C843" s="31" t="s">
        <v>630</v>
      </c>
      <c r="D843" s="32" t="s">
        <v>1593</v>
      </c>
      <c r="E843" s="32" t="s">
        <v>2038</v>
      </c>
      <c r="F843" s="32" t="s">
        <v>1535</v>
      </c>
      <c r="G843" s="45">
        <v>2</v>
      </c>
      <c r="H843" s="31" t="s">
        <v>2039</v>
      </c>
    </row>
    <row r="844" spans="1:8" customFormat="1" x14ac:dyDescent="0.25">
      <c r="A844" s="46" t="s">
        <v>572</v>
      </c>
      <c r="B844" s="46" t="s">
        <v>572</v>
      </c>
      <c r="C844" s="31" t="s">
        <v>630</v>
      </c>
      <c r="D844" s="32" t="s">
        <v>2040</v>
      </c>
      <c r="E844" s="32" t="s">
        <v>2041</v>
      </c>
      <c r="F844" s="32" t="s">
        <v>1535</v>
      </c>
      <c r="G844" s="45">
        <v>4</v>
      </c>
      <c r="H844" s="31" t="s">
        <v>2042</v>
      </c>
    </row>
    <row r="845" spans="1:8" customFormat="1" x14ac:dyDescent="0.25">
      <c r="A845" s="46" t="s">
        <v>572</v>
      </c>
      <c r="B845" s="46" t="s">
        <v>572</v>
      </c>
      <c r="C845" s="31" t="s">
        <v>630</v>
      </c>
      <c r="D845" s="32" t="s">
        <v>757</v>
      </c>
      <c r="E845" s="32" t="s">
        <v>2043</v>
      </c>
      <c r="F845" s="32" t="s">
        <v>1535</v>
      </c>
      <c r="G845" s="45">
        <v>6</v>
      </c>
      <c r="H845" s="31" t="s">
        <v>2044</v>
      </c>
    </row>
    <row r="846" spans="1:8" customFormat="1" x14ac:dyDescent="0.25">
      <c r="A846" s="46" t="s">
        <v>572</v>
      </c>
      <c r="B846" s="46" t="s">
        <v>572</v>
      </c>
      <c r="C846" s="31" t="s">
        <v>630</v>
      </c>
      <c r="D846" s="32" t="s">
        <v>2045</v>
      </c>
      <c r="E846" s="32" t="s">
        <v>2046</v>
      </c>
      <c r="F846" s="32" t="s">
        <v>1535</v>
      </c>
      <c r="G846" s="45">
        <v>8</v>
      </c>
      <c r="H846" s="31" t="s">
        <v>2047</v>
      </c>
    </row>
    <row r="847" spans="1:8" customFormat="1" x14ac:dyDescent="0.25">
      <c r="A847" s="46" t="s">
        <v>572</v>
      </c>
      <c r="B847" s="46" t="s">
        <v>572</v>
      </c>
      <c r="C847" s="31" t="s">
        <v>630</v>
      </c>
      <c r="D847" s="32" t="s">
        <v>2048</v>
      </c>
      <c r="E847" s="32" t="s">
        <v>2049</v>
      </c>
      <c r="F847" s="32" t="s">
        <v>1535</v>
      </c>
      <c r="G847" s="45">
        <v>10</v>
      </c>
      <c r="H847" s="31" t="s">
        <v>632</v>
      </c>
    </row>
    <row r="848" spans="1:8" customFormat="1" x14ac:dyDescent="0.25">
      <c r="A848" s="46" t="s">
        <v>572</v>
      </c>
      <c r="B848" s="46" t="s">
        <v>572</v>
      </c>
      <c r="C848" s="31" t="s">
        <v>630</v>
      </c>
      <c r="D848" s="32" t="s">
        <v>2050</v>
      </c>
      <c r="E848" s="32" t="s">
        <v>2051</v>
      </c>
      <c r="F848" s="32" t="s">
        <v>1535</v>
      </c>
      <c r="G848" s="45">
        <v>12</v>
      </c>
      <c r="H848" s="31" t="s">
        <v>2052</v>
      </c>
    </row>
    <row r="849" spans="1:8" customFormat="1" x14ac:dyDescent="0.25">
      <c r="A849" s="46" t="s">
        <v>572</v>
      </c>
      <c r="B849" s="46" t="s">
        <v>572</v>
      </c>
      <c r="C849" s="31" t="s">
        <v>630</v>
      </c>
      <c r="D849" s="32" t="s">
        <v>2053</v>
      </c>
      <c r="E849" s="32" t="s">
        <v>2054</v>
      </c>
      <c r="F849" s="32" t="s">
        <v>1535</v>
      </c>
      <c r="G849" s="45">
        <v>14</v>
      </c>
      <c r="H849" s="31" t="s">
        <v>2055</v>
      </c>
    </row>
    <row r="850" spans="1:8" customFormat="1" x14ac:dyDescent="0.25">
      <c r="A850" s="59" t="s">
        <v>648</v>
      </c>
      <c r="B850" s="37" t="s">
        <v>649</v>
      </c>
      <c r="C850" s="59" t="s">
        <v>650</v>
      </c>
      <c r="D850" s="36" t="s">
        <v>2056</v>
      </c>
      <c r="E850" s="102" t="s">
        <v>2057</v>
      </c>
      <c r="F850" s="36" t="s">
        <v>1535</v>
      </c>
      <c r="G850" s="109">
        <v>2</v>
      </c>
      <c r="H850" s="37" t="s">
        <v>2058</v>
      </c>
    </row>
    <row r="851" spans="1:8" customFormat="1" x14ac:dyDescent="0.25">
      <c r="A851" s="59" t="s">
        <v>648</v>
      </c>
      <c r="B851" s="37" t="s">
        <v>649</v>
      </c>
      <c r="C851" s="83" t="s">
        <v>650</v>
      </c>
      <c r="D851" s="92" t="s">
        <v>2059</v>
      </c>
      <c r="E851" s="92" t="s">
        <v>2060</v>
      </c>
      <c r="F851" s="92" t="s">
        <v>1535</v>
      </c>
      <c r="G851" s="107">
        <v>4</v>
      </c>
      <c r="H851" s="112" t="s">
        <v>656</v>
      </c>
    </row>
    <row r="852" spans="1:8" customFormat="1" x14ac:dyDescent="0.25">
      <c r="A852" s="59" t="s">
        <v>648</v>
      </c>
      <c r="B852" s="37" t="s">
        <v>649</v>
      </c>
      <c r="C852" s="83" t="s">
        <v>650</v>
      </c>
      <c r="D852" s="92" t="s">
        <v>1872</v>
      </c>
      <c r="E852" s="92" t="s">
        <v>2061</v>
      </c>
      <c r="F852" s="92" t="s">
        <v>1535</v>
      </c>
      <c r="G852" s="107">
        <v>6</v>
      </c>
      <c r="H852" s="112" t="s">
        <v>653</v>
      </c>
    </row>
    <row r="853" spans="1:8" customFormat="1" x14ac:dyDescent="0.25">
      <c r="A853" s="59" t="s">
        <v>648</v>
      </c>
      <c r="B853" s="37" t="s">
        <v>649</v>
      </c>
      <c r="C853" s="83" t="s">
        <v>650</v>
      </c>
      <c r="D853" s="92" t="s">
        <v>2062</v>
      </c>
      <c r="E853" s="92" t="s">
        <v>2063</v>
      </c>
      <c r="F853" s="92" t="s">
        <v>1535</v>
      </c>
      <c r="G853" s="107">
        <v>8</v>
      </c>
      <c r="H853" s="83" t="s">
        <v>2058</v>
      </c>
    </row>
    <row r="854" spans="1:8" customFormat="1" x14ac:dyDescent="0.25">
      <c r="A854" s="59" t="s">
        <v>648</v>
      </c>
      <c r="B854" s="37" t="s">
        <v>649</v>
      </c>
      <c r="C854" s="83" t="s">
        <v>650</v>
      </c>
      <c r="D854" s="92" t="s">
        <v>2064</v>
      </c>
      <c r="E854" s="100" t="s">
        <v>2065</v>
      </c>
      <c r="F854" s="92" t="s">
        <v>1535</v>
      </c>
      <c r="G854" s="107">
        <v>10</v>
      </c>
      <c r="H854" s="112" t="s">
        <v>2058</v>
      </c>
    </row>
    <row r="855" spans="1:8" customFormat="1" x14ac:dyDescent="0.25">
      <c r="A855" s="59" t="s">
        <v>648</v>
      </c>
      <c r="B855" s="37" t="s">
        <v>649</v>
      </c>
      <c r="C855" s="83" t="s">
        <v>650</v>
      </c>
      <c r="D855" s="92" t="s">
        <v>2066</v>
      </c>
      <c r="E855" s="92" t="s">
        <v>329</v>
      </c>
      <c r="F855" s="92" t="s">
        <v>1535</v>
      </c>
      <c r="G855" s="107">
        <v>12</v>
      </c>
      <c r="H855" s="112" t="s">
        <v>2067</v>
      </c>
    </row>
    <row r="856" spans="1:8" customFormat="1" x14ac:dyDescent="0.25">
      <c r="A856" s="59" t="s">
        <v>648</v>
      </c>
      <c r="B856" s="79" t="s">
        <v>668</v>
      </c>
      <c r="C856" s="83" t="s">
        <v>669</v>
      </c>
      <c r="D856" s="92" t="s">
        <v>2068</v>
      </c>
      <c r="E856" s="92" t="s">
        <v>2069</v>
      </c>
      <c r="F856" s="92" t="s">
        <v>1535</v>
      </c>
      <c r="G856" s="107">
        <v>1</v>
      </c>
      <c r="H856" s="112" t="s">
        <v>672</v>
      </c>
    </row>
    <row r="857" spans="1:8" customFormat="1" x14ac:dyDescent="0.25">
      <c r="A857" s="61" t="s">
        <v>673</v>
      </c>
      <c r="B857" s="61" t="s">
        <v>673</v>
      </c>
      <c r="C857" s="64" t="s">
        <v>674</v>
      </c>
      <c r="D857" s="62" t="s">
        <v>2070</v>
      </c>
      <c r="E857" s="62" t="s">
        <v>2071</v>
      </c>
      <c r="F857" s="62" t="s">
        <v>1535</v>
      </c>
      <c r="G857" s="106">
        <v>2</v>
      </c>
      <c r="H857" s="65" t="s">
        <v>2072</v>
      </c>
    </row>
    <row r="858" spans="1:8" customFormat="1" x14ac:dyDescent="0.25">
      <c r="A858" s="61" t="s">
        <v>673</v>
      </c>
      <c r="B858" s="61" t="s">
        <v>673</v>
      </c>
      <c r="C858" s="64" t="s">
        <v>674</v>
      </c>
      <c r="D858" s="62" t="s">
        <v>2073</v>
      </c>
      <c r="E858" s="62" t="s">
        <v>2074</v>
      </c>
      <c r="F858" s="62" t="s">
        <v>1535</v>
      </c>
      <c r="G858" s="106">
        <v>4</v>
      </c>
      <c r="H858" s="65" t="s">
        <v>2075</v>
      </c>
    </row>
    <row r="859" spans="1:8" customFormat="1" x14ac:dyDescent="0.25">
      <c r="A859" s="61" t="s">
        <v>673</v>
      </c>
      <c r="B859" s="61" t="s">
        <v>673</v>
      </c>
      <c r="C859" s="64" t="s">
        <v>674</v>
      </c>
      <c r="D859" s="62" t="s">
        <v>2076</v>
      </c>
      <c r="E859" s="62" t="s">
        <v>2077</v>
      </c>
      <c r="F859" s="62" t="s">
        <v>1535</v>
      </c>
      <c r="G859" s="106">
        <v>6</v>
      </c>
      <c r="H859" s="65" t="s">
        <v>2078</v>
      </c>
    </row>
    <row r="860" spans="1:8" customFormat="1" x14ac:dyDescent="0.25">
      <c r="A860" s="61" t="s">
        <v>673</v>
      </c>
      <c r="B860" s="61" t="s">
        <v>673</v>
      </c>
      <c r="C860" s="64" t="s">
        <v>674</v>
      </c>
      <c r="D860" s="62" t="s">
        <v>2079</v>
      </c>
      <c r="E860" s="62" t="s">
        <v>2080</v>
      </c>
      <c r="F860" s="62" t="s">
        <v>1535</v>
      </c>
      <c r="G860" s="106">
        <v>8</v>
      </c>
      <c r="H860" s="65" t="s">
        <v>2078</v>
      </c>
    </row>
    <row r="861" spans="1:8" customFormat="1" x14ac:dyDescent="0.25">
      <c r="A861" s="61" t="s">
        <v>673</v>
      </c>
      <c r="B861" s="61" t="s">
        <v>673</v>
      </c>
      <c r="C861" s="64" t="s">
        <v>674</v>
      </c>
      <c r="D861" s="62" t="s">
        <v>2081</v>
      </c>
      <c r="E861" s="62" t="s">
        <v>2082</v>
      </c>
      <c r="F861" s="62" t="s">
        <v>1535</v>
      </c>
      <c r="G861" s="106">
        <v>10</v>
      </c>
      <c r="H861" s="65" t="s">
        <v>708</v>
      </c>
    </row>
    <row r="862" spans="1:8" customFormat="1" x14ac:dyDescent="0.25">
      <c r="A862" s="61" t="s">
        <v>673</v>
      </c>
      <c r="B862" s="61" t="s">
        <v>673</v>
      </c>
      <c r="C862" s="64" t="s">
        <v>674</v>
      </c>
      <c r="D862" s="62" t="s">
        <v>2083</v>
      </c>
      <c r="E862" s="62" t="s">
        <v>2084</v>
      </c>
      <c r="F862" s="62" t="s">
        <v>1535</v>
      </c>
      <c r="G862" s="106">
        <v>12</v>
      </c>
      <c r="H862" s="65" t="s">
        <v>717</v>
      </c>
    </row>
    <row r="863" spans="1:8" customFormat="1" x14ac:dyDescent="0.25">
      <c r="A863" s="61" t="s">
        <v>673</v>
      </c>
      <c r="B863" s="61" t="s">
        <v>673</v>
      </c>
      <c r="C863" s="64" t="s">
        <v>674</v>
      </c>
      <c r="D863" s="62" t="s">
        <v>2085</v>
      </c>
      <c r="E863" s="62" t="s">
        <v>2086</v>
      </c>
      <c r="F863" s="62" t="s">
        <v>1535</v>
      </c>
      <c r="G863" s="106">
        <v>14</v>
      </c>
      <c r="H863" s="65" t="s">
        <v>2087</v>
      </c>
    </row>
    <row r="864" spans="1:8" customFormat="1" x14ac:dyDescent="0.25">
      <c r="A864" s="61" t="s">
        <v>673</v>
      </c>
      <c r="B864" s="61" t="s">
        <v>673</v>
      </c>
      <c r="C864" s="65" t="s">
        <v>690</v>
      </c>
      <c r="D864" s="62" t="s">
        <v>1604</v>
      </c>
      <c r="E864" s="62" t="s">
        <v>2088</v>
      </c>
      <c r="F864" s="62" t="s">
        <v>1535</v>
      </c>
      <c r="G864" s="106">
        <v>2</v>
      </c>
      <c r="H864" s="64" t="s">
        <v>2089</v>
      </c>
    </row>
    <row r="865" spans="1:8" customFormat="1" x14ac:dyDescent="0.25">
      <c r="A865" s="61" t="s">
        <v>673</v>
      </c>
      <c r="B865" s="61" t="s">
        <v>673</v>
      </c>
      <c r="C865" s="55" t="s">
        <v>690</v>
      </c>
      <c r="D865" s="43" t="s">
        <v>2090</v>
      </c>
      <c r="E865" s="43" t="s">
        <v>2091</v>
      </c>
      <c r="F865" s="43" t="s">
        <v>1535</v>
      </c>
      <c r="G865" s="108">
        <v>4</v>
      </c>
      <c r="H865" s="55" t="s">
        <v>717</v>
      </c>
    </row>
    <row r="866" spans="1:8" customFormat="1" x14ac:dyDescent="0.25">
      <c r="A866" s="61" t="s">
        <v>673</v>
      </c>
      <c r="B866" s="61" t="s">
        <v>673</v>
      </c>
      <c r="C866" s="55" t="s">
        <v>690</v>
      </c>
      <c r="D866" s="43" t="s">
        <v>1580</v>
      </c>
      <c r="E866" s="43" t="s">
        <v>2092</v>
      </c>
      <c r="F866" s="43" t="s">
        <v>1535</v>
      </c>
      <c r="G866" s="108">
        <v>6</v>
      </c>
      <c r="H866" s="55" t="s">
        <v>2093</v>
      </c>
    </row>
    <row r="867" spans="1:8" customFormat="1" x14ac:dyDescent="0.25">
      <c r="A867" s="61" t="s">
        <v>673</v>
      </c>
      <c r="B867" s="61" t="s">
        <v>673</v>
      </c>
      <c r="C867" s="55" t="s">
        <v>690</v>
      </c>
      <c r="D867" s="43" t="s">
        <v>1588</v>
      </c>
      <c r="E867" s="43" t="s">
        <v>2094</v>
      </c>
      <c r="F867" s="43" t="s">
        <v>1535</v>
      </c>
      <c r="G867" s="108">
        <v>8</v>
      </c>
      <c r="H867" s="56" t="s">
        <v>695</v>
      </c>
    </row>
    <row r="868" spans="1:8" customFormat="1" x14ac:dyDescent="0.25">
      <c r="A868" s="61" t="s">
        <v>673</v>
      </c>
      <c r="B868" s="61" t="s">
        <v>673</v>
      </c>
      <c r="C868" s="55" t="s">
        <v>690</v>
      </c>
      <c r="D868" s="43" t="s">
        <v>1850</v>
      </c>
      <c r="E868" s="43" t="s">
        <v>2095</v>
      </c>
      <c r="F868" s="43" t="s">
        <v>1535</v>
      </c>
      <c r="G868" s="108">
        <v>10</v>
      </c>
      <c r="H868" s="56" t="s">
        <v>695</v>
      </c>
    </row>
    <row r="869" spans="1:8" customFormat="1" x14ac:dyDescent="0.25">
      <c r="A869" s="61" t="s">
        <v>673</v>
      </c>
      <c r="B869" s="61" t="s">
        <v>673</v>
      </c>
      <c r="C869" s="55" t="s">
        <v>690</v>
      </c>
      <c r="D869" s="43" t="s">
        <v>1896</v>
      </c>
      <c r="E869" s="43" t="s">
        <v>2096</v>
      </c>
      <c r="F869" s="43" t="s">
        <v>1535</v>
      </c>
      <c r="G869" s="108">
        <v>12</v>
      </c>
      <c r="H869" s="55" t="s">
        <v>676</v>
      </c>
    </row>
    <row r="870" spans="1:8" customFormat="1" x14ac:dyDescent="0.25">
      <c r="A870" s="61" t="s">
        <v>673</v>
      </c>
      <c r="B870" s="61" t="s">
        <v>673</v>
      </c>
      <c r="C870" s="55" t="s">
        <v>690</v>
      </c>
      <c r="D870" s="43" t="s">
        <v>2097</v>
      </c>
      <c r="E870" s="43" t="s">
        <v>2098</v>
      </c>
      <c r="F870" s="43" t="s">
        <v>1535</v>
      </c>
      <c r="G870" s="108">
        <v>14</v>
      </c>
      <c r="H870" s="55" t="s">
        <v>717</v>
      </c>
    </row>
    <row r="871" spans="1:8" customFormat="1" x14ac:dyDescent="0.25">
      <c r="A871" s="61" t="s">
        <v>673</v>
      </c>
      <c r="B871" s="61" t="s">
        <v>673</v>
      </c>
      <c r="C871" s="55" t="s">
        <v>709</v>
      </c>
      <c r="D871" s="43" t="s">
        <v>1540</v>
      </c>
      <c r="E871" s="43" t="s">
        <v>120</v>
      </c>
      <c r="F871" s="43" t="s">
        <v>1535</v>
      </c>
      <c r="G871" s="108">
        <v>1</v>
      </c>
      <c r="H871" s="55" t="s">
        <v>2099</v>
      </c>
    </row>
    <row r="872" spans="1:8" customFormat="1" x14ac:dyDescent="0.25">
      <c r="A872" s="61" t="s">
        <v>673</v>
      </c>
      <c r="B872" s="61" t="s">
        <v>673</v>
      </c>
      <c r="C872" s="55" t="s">
        <v>709</v>
      </c>
      <c r="D872" s="43" t="s">
        <v>2048</v>
      </c>
      <c r="E872" s="43" t="s">
        <v>2100</v>
      </c>
      <c r="F872" s="43" t="s">
        <v>1535</v>
      </c>
      <c r="G872" s="108">
        <v>3</v>
      </c>
      <c r="H872" s="56" t="s">
        <v>2101</v>
      </c>
    </row>
    <row r="873" spans="1:8" customFormat="1" x14ac:dyDescent="0.25">
      <c r="A873" s="61" t="s">
        <v>673</v>
      </c>
      <c r="B873" s="61" t="s">
        <v>673</v>
      </c>
      <c r="C873" s="55" t="s">
        <v>709</v>
      </c>
      <c r="D873" s="43" t="s">
        <v>1856</v>
      </c>
      <c r="E873" s="43" t="s">
        <v>2102</v>
      </c>
      <c r="F873" s="43" t="s">
        <v>1535</v>
      </c>
      <c r="G873" s="108">
        <v>5</v>
      </c>
      <c r="H873" s="56" t="s">
        <v>2101</v>
      </c>
    </row>
    <row r="874" spans="1:8" customFormat="1" x14ac:dyDescent="0.25">
      <c r="A874" s="61" t="s">
        <v>673</v>
      </c>
      <c r="B874" s="61" t="s">
        <v>673</v>
      </c>
      <c r="C874" s="55" t="s">
        <v>709</v>
      </c>
      <c r="D874" s="43" t="s">
        <v>1826</v>
      </c>
      <c r="E874" s="43" t="s">
        <v>2103</v>
      </c>
      <c r="F874" s="43" t="s">
        <v>1535</v>
      </c>
      <c r="G874" s="108">
        <v>7</v>
      </c>
      <c r="H874" s="55" t="s">
        <v>2104</v>
      </c>
    </row>
    <row r="875" spans="1:8" customFormat="1" x14ac:dyDescent="0.25">
      <c r="A875" s="61" t="s">
        <v>673</v>
      </c>
      <c r="B875" s="61" t="s">
        <v>673</v>
      </c>
      <c r="C875" s="55" t="s">
        <v>709</v>
      </c>
      <c r="D875" s="43" t="s">
        <v>2059</v>
      </c>
      <c r="E875" s="43" t="s">
        <v>2105</v>
      </c>
      <c r="F875" s="43" t="s">
        <v>1535</v>
      </c>
      <c r="G875" s="108">
        <v>9</v>
      </c>
      <c r="H875" s="56" t="s">
        <v>723</v>
      </c>
    </row>
    <row r="876" spans="1:8" customFormat="1" x14ac:dyDescent="0.25">
      <c r="A876" s="61" t="s">
        <v>673</v>
      </c>
      <c r="B876" s="61" t="s">
        <v>673</v>
      </c>
      <c r="C876" s="55" t="s">
        <v>709</v>
      </c>
      <c r="D876" s="43" t="s">
        <v>1768</v>
      </c>
      <c r="E876" s="43" t="s">
        <v>2106</v>
      </c>
      <c r="F876" s="43" t="s">
        <v>1535</v>
      </c>
      <c r="G876" s="108">
        <v>11</v>
      </c>
      <c r="H876" s="55" t="s">
        <v>708</v>
      </c>
    </row>
    <row r="877" spans="1:8" customFormat="1" x14ac:dyDescent="0.25">
      <c r="A877" s="61" t="s">
        <v>673</v>
      </c>
      <c r="B877" s="61" t="s">
        <v>673</v>
      </c>
      <c r="C877" s="55" t="s">
        <v>709</v>
      </c>
      <c r="D877" s="43" t="s">
        <v>2107</v>
      </c>
      <c r="E877" s="43" t="s">
        <v>2108</v>
      </c>
      <c r="F877" s="43" t="s">
        <v>1535</v>
      </c>
      <c r="G877" s="108">
        <v>13</v>
      </c>
      <c r="H877" s="55" t="s">
        <v>715</v>
      </c>
    </row>
    <row r="878" spans="1:8" customFormat="1" ht="30" x14ac:dyDescent="0.25">
      <c r="A878" s="61" t="s">
        <v>673</v>
      </c>
      <c r="B878" s="61" t="s">
        <v>673</v>
      </c>
      <c r="C878" s="56" t="s">
        <v>729</v>
      </c>
      <c r="D878" s="43" t="s">
        <v>2109</v>
      </c>
      <c r="E878" s="43" t="s">
        <v>2110</v>
      </c>
      <c r="F878" s="43" t="s">
        <v>1535</v>
      </c>
      <c r="G878" s="108">
        <v>2</v>
      </c>
      <c r="H878" s="55" t="s">
        <v>717</v>
      </c>
    </row>
    <row r="879" spans="1:8" customFormat="1" ht="30" x14ac:dyDescent="0.25">
      <c r="A879" s="61" t="s">
        <v>673</v>
      </c>
      <c r="B879" s="61" t="s">
        <v>673</v>
      </c>
      <c r="C879" s="56" t="s">
        <v>729</v>
      </c>
      <c r="D879" s="43" t="s">
        <v>2111</v>
      </c>
      <c r="E879" s="43" t="s">
        <v>2112</v>
      </c>
      <c r="F879" s="43" t="s">
        <v>1535</v>
      </c>
      <c r="G879" s="108">
        <v>4</v>
      </c>
      <c r="H879" s="55" t="s">
        <v>2078</v>
      </c>
    </row>
    <row r="880" spans="1:8" customFormat="1" ht="30" x14ac:dyDescent="0.25">
      <c r="A880" s="61" t="s">
        <v>673</v>
      </c>
      <c r="B880" s="61" t="s">
        <v>673</v>
      </c>
      <c r="C880" s="56" t="s">
        <v>729</v>
      </c>
      <c r="D880" s="43" t="s">
        <v>2113</v>
      </c>
      <c r="E880" s="43" t="s">
        <v>2114</v>
      </c>
      <c r="F880" s="43" t="s">
        <v>1535</v>
      </c>
      <c r="G880" s="108">
        <v>6</v>
      </c>
      <c r="H880" s="56" t="s">
        <v>695</v>
      </c>
    </row>
    <row r="881" spans="1:8" customFormat="1" ht="30" x14ac:dyDescent="0.25">
      <c r="A881" s="61" t="s">
        <v>673</v>
      </c>
      <c r="B881" s="61" t="s">
        <v>673</v>
      </c>
      <c r="C881" s="56" t="s">
        <v>729</v>
      </c>
      <c r="D881" s="43" t="s">
        <v>2115</v>
      </c>
      <c r="E881" s="43" t="s">
        <v>2116</v>
      </c>
      <c r="F881" s="43" t="s">
        <v>1535</v>
      </c>
      <c r="G881" s="108">
        <v>8</v>
      </c>
      <c r="H881" s="55" t="s">
        <v>736</v>
      </c>
    </row>
    <row r="882" spans="1:8" customFormat="1" ht="30" x14ac:dyDescent="0.25">
      <c r="A882" s="61" t="s">
        <v>673</v>
      </c>
      <c r="B882" s="61" t="s">
        <v>673</v>
      </c>
      <c r="C882" s="56" t="s">
        <v>729</v>
      </c>
      <c r="D882" s="43" t="s">
        <v>2117</v>
      </c>
      <c r="E882" s="43" t="s">
        <v>2118</v>
      </c>
      <c r="F882" s="43" t="s">
        <v>1535</v>
      </c>
      <c r="G882" s="108">
        <v>10</v>
      </c>
      <c r="H882" s="55" t="s">
        <v>736</v>
      </c>
    </row>
    <row r="883" spans="1:8" customFormat="1" ht="30" x14ac:dyDescent="0.25">
      <c r="A883" s="61" t="s">
        <v>673</v>
      </c>
      <c r="B883" s="61" t="s">
        <v>673</v>
      </c>
      <c r="C883" s="56" t="s">
        <v>729</v>
      </c>
      <c r="D883" s="43" t="s">
        <v>1817</v>
      </c>
      <c r="E883" s="43" t="s">
        <v>2119</v>
      </c>
      <c r="F883" s="43" t="s">
        <v>1535</v>
      </c>
      <c r="G883" s="108">
        <v>12</v>
      </c>
      <c r="H883" s="55" t="s">
        <v>736</v>
      </c>
    </row>
    <row r="884" spans="1:8" customFormat="1" ht="30" x14ac:dyDescent="0.25">
      <c r="A884" s="61" t="s">
        <v>673</v>
      </c>
      <c r="B884" s="61" t="s">
        <v>673</v>
      </c>
      <c r="C884" s="56" t="s">
        <v>729</v>
      </c>
      <c r="D884" s="43" t="s">
        <v>1814</v>
      </c>
      <c r="E884" s="43" t="s">
        <v>2120</v>
      </c>
      <c r="F884" s="43" t="s">
        <v>1535</v>
      </c>
      <c r="G884" s="108">
        <v>14</v>
      </c>
      <c r="H884" s="55" t="s">
        <v>2075</v>
      </c>
    </row>
    <row r="885" spans="1:8" customFormat="1" x14ac:dyDescent="0.25">
      <c r="A885" s="61" t="s">
        <v>673</v>
      </c>
      <c r="B885" s="61" t="s">
        <v>673</v>
      </c>
      <c r="C885" s="55" t="s">
        <v>742</v>
      </c>
      <c r="D885" s="43" t="s">
        <v>2121</v>
      </c>
      <c r="E885" s="43" t="s">
        <v>2122</v>
      </c>
      <c r="F885" s="43" t="s">
        <v>1535</v>
      </c>
      <c r="G885" s="108">
        <v>1</v>
      </c>
      <c r="H885" s="55" t="s">
        <v>717</v>
      </c>
    </row>
    <row r="886" spans="1:8" customFormat="1" x14ac:dyDescent="0.25">
      <c r="A886" s="61" t="s">
        <v>673</v>
      </c>
      <c r="B886" s="61" t="s">
        <v>673</v>
      </c>
      <c r="C886" s="55" t="s">
        <v>742</v>
      </c>
      <c r="D886" s="43" t="s">
        <v>2123</v>
      </c>
      <c r="E886" s="43" t="s">
        <v>2124</v>
      </c>
      <c r="F886" s="43" t="s">
        <v>1535</v>
      </c>
      <c r="G886" s="108">
        <v>3</v>
      </c>
      <c r="H886" s="56" t="s">
        <v>2125</v>
      </c>
    </row>
    <row r="887" spans="1:8" customFormat="1" x14ac:dyDescent="0.25">
      <c r="A887" s="61" t="s">
        <v>673</v>
      </c>
      <c r="B887" s="61" t="s">
        <v>673</v>
      </c>
      <c r="C887" s="55" t="s">
        <v>742</v>
      </c>
      <c r="D887" s="43" t="s">
        <v>2126</v>
      </c>
      <c r="E887" s="43" t="s">
        <v>2127</v>
      </c>
      <c r="F887" s="43" t="s">
        <v>1535</v>
      </c>
      <c r="G887" s="108">
        <v>5</v>
      </c>
      <c r="H887" s="55" t="s">
        <v>736</v>
      </c>
    </row>
    <row r="888" spans="1:8" customFormat="1" x14ac:dyDescent="0.25">
      <c r="A888" s="61" t="s">
        <v>673</v>
      </c>
      <c r="B888" s="61" t="s">
        <v>673</v>
      </c>
      <c r="C888" s="55" t="s">
        <v>742</v>
      </c>
      <c r="D888" s="43" t="s">
        <v>1770</v>
      </c>
      <c r="E888" s="43" t="s">
        <v>2128</v>
      </c>
      <c r="F888" s="43" t="s">
        <v>1535</v>
      </c>
      <c r="G888" s="108">
        <v>7</v>
      </c>
      <c r="H888" s="55" t="s">
        <v>2093</v>
      </c>
    </row>
    <row r="889" spans="1:8" customFormat="1" x14ac:dyDescent="0.25">
      <c r="A889" s="61" t="s">
        <v>673</v>
      </c>
      <c r="B889" s="61" t="s">
        <v>673</v>
      </c>
      <c r="C889" s="55" t="s">
        <v>742</v>
      </c>
      <c r="D889" s="43" t="s">
        <v>2129</v>
      </c>
      <c r="E889" s="43" t="s">
        <v>2130</v>
      </c>
      <c r="F889" s="43" t="s">
        <v>1535</v>
      </c>
      <c r="G889" s="108">
        <v>9</v>
      </c>
      <c r="H889" s="56" t="s">
        <v>728</v>
      </c>
    </row>
    <row r="890" spans="1:8" customFormat="1" x14ac:dyDescent="0.25">
      <c r="A890" s="61" t="s">
        <v>673</v>
      </c>
      <c r="B890" s="61" t="s">
        <v>673</v>
      </c>
      <c r="C890" s="55" t="s">
        <v>742</v>
      </c>
      <c r="D890" s="43" t="s">
        <v>1588</v>
      </c>
      <c r="E890" s="43" t="s">
        <v>2131</v>
      </c>
      <c r="F890" s="43" t="s">
        <v>1535</v>
      </c>
      <c r="G890" s="108">
        <v>11</v>
      </c>
      <c r="H890" s="56" t="s">
        <v>695</v>
      </c>
    </row>
    <row r="891" spans="1:8" customFormat="1" x14ac:dyDescent="0.25">
      <c r="A891" s="61" t="s">
        <v>673</v>
      </c>
      <c r="B891" s="61" t="s">
        <v>673</v>
      </c>
      <c r="C891" s="55" t="s">
        <v>742</v>
      </c>
      <c r="D891" s="43" t="s">
        <v>1992</v>
      </c>
      <c r="E891" s="43" t="s">
        <v>2132</v>
      </c>
      <c r="F891" s="43" t="s">
        <v>1535</v>
      </c>
      <c r="G891" s="108">
        <v>13</v>
      </c>
      <c r="H891" s="55" t="s">
        <v>2133</v>
      </c>
    </row>
    <row r="892" spans="1:8" customFormat="1" x14ac:dyDescent="0.25">
      <c r="A892" s="61" t="s">
        <v>673</v>
      </c>
      <c r="B892" s="61" t="s">
        <v>673</v>
      </c>
      <c r="C892" s="56" t="s">
        <v>371</v>
      </c>
      <c r="D892" s="43" t="s">
        <v>1791</v>
      </c>
      <c r="E892" s="43" t="s">
        <v>2134</v>
      </c>
      <c r="F892" s="43" t="s">
        <v>1535</v>
      </c>
      <c r="G892" s="108">
        <v>2</v>
      </c>
      <c r="H892" s="55" t="s">
        <v>717</v>
      </c>
    </row>
    <row r="893" spans="1:8" customFormat="1" ht="57.95" customHeight="1" x14ac:dyDescent="0.25">
      <c r="A893" s="61" t="s">
        <v>673</v>
      </c>
      <c r="B893" s="61" t="s">
        <v>673</v>
      </c>
      <c r="C893" s="56" t="s">
        <v>371</v>
      </c>
      <c r="D893" s="43" t="s">
        <v>2135</v>
      </c>
      <c r="E893" s="43" t="s">
        <v>2136</v>
      </c>
      <c r="F893" s="62" t="s">
        <v>1535</v>
      </c>
      <c r="G893" s="43">
        <v>4</v>
      </c>
      <c r="H893" s="55" t="s">
        <v>736</v>
      </c>
    </row>
    <row r="894" spans="1:8" customFormat="1" x14ac:dyDescent="0.25">
      <c r="A894" s="61" t="s">
        <v>673</v>
      </c>
      <c r="B894" s="61" t="s">
        <v>673</v>
      </c>
      <c r="C894" s="56" t="s">
        <v>371</v>
      </c>
      <c r="D894" s="43" t="s">
        <v>1540</v>
      </c>
      <c r="E894" s="43" t="s">
        <v>2137</v>
      </c>
      <c r="F894" s="43" t="s">
        <v>1535</v>
      </c>
      <c r="G894" s="43">
        <v>6</v>
      </c>
      <c r="H894" s="56" t="s">
        <v>2138</v>
      </c>
    </row>
    <row r="895" spans="1:8" customFormat="1" x14ac:dyDescent="0.25">
      <c r="A895" s="61" t="s">
        <v>673</v>
      </c>
      <c r="B895" s="61" t="s">
        <v>673</v>
      </c>
      <c r="C895" s="56" t="s">
        <v>371</v>
      </c>
      <c r="D895" s="43" t="s">
        <v>1992</v>
      </c>
      <c r="E895" s="43" t="s">
        <v>2139</v>
      </c>
      <c r="F895" s="62" t="s">
        <v>1535</v>
      </c>
      <c r="G895" s="43">
        <v>8</v>
      </c>
      <c r="H895" s="55" t="s">
        <v>717</v>
      </c>
    </row>
    <row r="896" spans="1:8" customFormat="1" x14ac:dyDescent="0.25">
      <c r="A896" s="61" t="s">
        <v>673</v>
      </c>
      <c r="B896" s="61" t="s">
        <v>673</v>
      </c>
      <c r="C896" s="56" t="s">
        <v>371</v>
      </c>
      <c r="D896" s="43" t="s">
        <v>2140</v>
      </c>
      <c r="E896" s="43" t="s">
        <v>2141</v>
      </c>
      <c r="F896" s="43" t="s">
        <v>1535</v>
      </c>
      <c r="G896" s="43">
        <v>10</v>
      </c>
      <c r="H896" s="56" t="s">
        <v>695</v>
      </c>
    </row>
    <row r="897" spans="1:8" customFormat="1" x14ac:dyDescent="0.25">
      <c r="A897" s="61" t="s">
        <v>673</v>
      </c>
      <c r="B897" s="61" t="s">
        <v>673</v>
      </c>
      <c r="C897" s="56" t="s">
        <v>371</v>
      </c>
      <c r="D897" s="43" t="s">
        <v>2142</v>
      </c>
      <c r="E897" s="43" t="s">
        <v>2143</v>
      </c>
      <c r="F897" s="62" t="s">
        <v>1535</v>
      </c>
      <c r="G897" s="43">
        <v>12</v>
      </c>
      <c r="H897" s="56" t="s">
        <v>695</v>
      </c>
    </row>
    <row r="898" spans="1:8" customFormat="1" x14ac:dyDescent="0.25">
      <c r="A898" s="61" t="s">
        <v>673</v>
      </c>
      <c r="B898" s="61" t="s">
        <v>673</v>
      </c>
      <c r="C898" s="56" t="s">
        <v>371</v>
      </c>
      <c r="D898" s="43" t="s">
        <v>1768</v>
      </c>
      <c r="E898" s="43" t="s">
        <v>2144</v>
      </c>
      <c r="F898" s="43" t="s">
        <v>1535</v>
      </c>
      <c r="G898" s="43">
        <v>14</v>
      </c>
      <c r="H898" s="55" t="s">
        <v>708</v>
      </c>
    </row>
    <row r="899" spans="1:8" customFormat="1" x14ac:dyDescent="0.25">
      <c r="A899" s="31" t="s">
        <v>765</v>
      </c>
      <c r="B899" s="31" t="s">
        <v>765</v>
      </c>
      <c r="C899" s="31" t="s">
        <v>766</v>
      </c>
      <c r="D899" s="32" t="s">
        <v>2145</v>
      </c>
      <c r="E899" s="32" t="s">
        <v>2146</v>
      </c>
      <c r="F899" s="68" t="s">
        <v>1535</v>
      </c>
      <c r="G899" s="32">
        <v>1</v>
      </c>
      <c r="H899" s="31" t="s">
        <v>771</v>
      </c>
    </row>
    <row r="900" spans="1:8" customFormat="1" x14ac:dyDescent="0.25">
      <c r="A900" s="31" t="s">
        <v>765</v>
      </c>
      <c r="B900" s="31" t="s">
        <v>765</v>
      </c>
      <c r="C900" s="31" t="s">
        <v>766</v>
      </c>
      <c r="D900" s="32" t="s">
        <v>2147</v>
      </c>
      <c r="E900" s="32" t="s">
        <v>2148</v>
      </c>
      <c r="F900" s="32" t="s">
        <v>1535</v>
      </c>
      <c r="G900" s="32">
        <v>3</v>
      </c>
      <c r="H900" s="31" t="s">
        <v>771</v>
      </c>
    </row>
    <row r="901" spans="1:8" customFormat="1" ht="57.95" customHeight="1" x14ac:dyDescent="0.25">
      <c r="A901" s="31" t="s">
        <v>765</v>
      </c>
      <c r="B901" s="31" t="s">
        <v>765</v>
      </c>
      <c r="C901" s="31" t="s">
        <v>766</v>
      </c>
      <c r="D901" s="32" t="s">
        <v>2149</v>
      </c>
      <c r="E901" s="32" t="s">
        <v>2150</v>
      </c>
      <c r="F901" s="32" t="s">
        <v>1535</v>
      </c>
      <c r="G901" s="32">
        <v>5</v>
      </c>
      <c r="H901" s="31" t="s">
        <v>2151</v>
      </c>
    </row>
    <row r="902" spans="1:8" customFormat="1" x14ac:dyDescent="0.25">
      <c r="A902" s="31" t="s">
        <v>765</v>
      </c>
      <c r="B902" s="31" t="s">
        <v>765</v>
      </c>
      <c r="C902" s="31" t="s">
        <v>766</v>
      </c>
      <c r="D902" s="32" t="s">
        <v>1814</v>
      </c>
      <c r="E902" s="32" t="s">
        <v>2152</v>
      </c>
      <c r="F902" s="32" t="s">
        <v>1535</v>
      </c>
      <c r="G902" s="32">
        <v>7</v>
      </c>
      <c r="H902" s="31" t="s">
        <v>777</v>
      </c>
    </row>
    <row r="903" spans="1:8" customFormat="1" x14ac:dyDescent="0.25">
      <c r="A903" s="31" t="s">
        <v>765</v>
      </c>
      <c r="B903" s="31" t="s">
        <v>765</v>
      </c>
      <c r="C903" s="31" t="s">
        <v>766</v>
      </c>
      <c r="D903" s="32" t="s">
        <v>2153</v>
      </c>
      <c r="E903" s="32" t="s">
        <v>2154</v>
      </c>
      <c r="F903" s="32" t="s">
        <v>1535</v>
      </c>
      <c r="G903" s="32">
        <v>9</v>
      </c>
      <c r="H903" s="31" t="s">
        <v>771</v>
      </c>
    </row>
    <row r="904" spans="1:8" customFormat="1" x14ac:dyDescent="0.25">
      <c r="A904" s="31" t="s">
        <v>765</v>
      </c>
      <c r="B904" s="31" t="s">
        <v>765</v>
      </c>
      <c r="C904" s="31" t="s">
        <v>766</v>
      </c>
      <c r="D904" s="32" t="s">
        <v>1817</v>
      </c>
      <c r="E904" s="32" t="s">
        <v>2155</v>
      </c>
      <c r="F904" s="32" t="s">
        <v>1535</v>
      </c>
      <c r="G904" s="32">
        <v>11</v>
      </c>
      <c r="H904" s="31" t="s">
        <v>768</v>
      </c>
    </row>
    <row r="905" spans="1:8" customFormat="1" x14ac:dyDescent="0.25">
      <c r="A905" s="31" t="s">
        <v>765</v>
      </c>
      <c r="B905" s="31" t="s">
        <v>765</v>
      </c>
      <c r="C905" s="31" t="s">
        <v>766</v>
      </c>
      <c r="D905" s="32" t="s">
        <v>2156</v>
      </c>
      <c r="E905" s="32" t="s">
        <v>2157</v>
      </c>
      <c r="F905" s="32" t="s">
        <v>1535</v>
      </c>
      <c r="G905" s="32">
        <v>13</v>
      </c>
      <c r="H905" s="31" t="s">
        <v>771</v>
      </c>
    </row>
    <row r="906" spans="1:8" customFormat="1" x14ac:dyDescent="0.25">
      <c r="A906" s="31" t="s">
        <v>765</v>
      </c>
      <c r="B906" s="31" t="s">
        <v>765</v>
      </c>
      <c r="C906" s="31" t="s">
        <v>782</v>
      </c>
      <c r="D906" s="32" t="s">
        <v>1850</v>
      </c>
      <c r="E906" s="32" t="s">
        <v>2158</v>
      </c>
      <c r="F906" s="32" t="s">
        <v>1535</v>
      </c>
      <c r="G906" s="32">
        <v>1</v>
      </c>
      <c r="H906" s="31" t="s">
        <v>796</v>
      </c>
    </row>
    <row r="907" spans="1:8" customFormat="1" x14ac:dyDescent="0.25">
      <c r="A907" s="31" t="s">
        <v>765</v>
      </c>
      <c r="B907" s="31" t="s">
        <v>765</v>
      </c>
      <c r="C907" s="31" t="s">
        <v>782</v>
      </c>
      <c r="D907" s="32" t="s">
        <v>1830</v>
      </c>
      <c r="E907" s="32" t="s">
        <v>2159</v>
      </c>
      <c r="F907" s="32" t="s">
        <v>1535</v>
      </c>
      <c r="G907" s="32">
        <v>3</v>
      </c>
      <c r="H907" s="31" t="s">
        <v>788</v>
      </c>
    </row>
    <row r="908" spans="1:8" customFormat="1" x14ac:dyDescent="0.25">
      <c r="A908" s="31" t="s">
        <v>765</v>
      </c>
      <c r="B908" s="31" t="s">
        <v>765</v>
      </c>
      <c r="C908" s="31" t="s">
        <v>782</v>
      </c>
      <c r="D908" s="32" t="s">
        <v>2160</v>
      </c>
      <c r="E908" s="32" t="s">
        <v>787</v>
      </c>
      <c r="F908" s="32" t="s">
        <v>1535</v>
      </c>
      <c r="G908" s="32">
        <v>5</v>
      </c>
      <c r="H908" s="31" t="s">
        <v>2161</v>
      </c>
    </row>
    <row r="909" spans="1:8" customFormat="1" x14ac:dyDescent="0.25">
      <c r="A909" s="31" t="s">
        <v>765</v>
      </c>
      <c r="B909" s="31" t="s">
        <v>765</v>
      </c>
      <c r="C909" s="31" t="s">
        <v>782</v>
      </c>
      <c r="D909" s="32" t="s">
        <v>1540</v>
      </c>
      <c r="E909" s="32" t="s">
        <v>2162</v>
      </c>
      <c r="F909" s="32" t="s">
        <v>1535</v>
      </c>
      <c r="G909" s="32">
        <v>7</v>
      </c>
      <c r="H909" s="31" t="s">
        <v>777</v>
      </c>
    </row>
    <row r="910" spans="1:8" customFormat="1" x14ac:dyDescent="0.25">
      <c r="A910" s="31" t="s">
        <v>765</v>
      </c>
      <c r="B910" s="31" t="s">
        <v>765</v>
      </c>
      <c r="C910" s="31" t="s">
        <v>782</v>
      </c>
      <c r="D910" s="32" t="s">
        <v>1856</v>
      </c>
      <c r="E910" s="32" t="s">
        <v>2163</v>
      </c>
      <c r="F910" s="32" t="s">
        <v>1535</v>
      </c>
      <c r="G910" s="32">
        <v>9</v>
      </c>
      <c r="H910" s="31" t="s">
        <v>777</v>
      </c>
    </row>
    <row r="911" spans="1:8" customFormat="1" x14ac:dyDescent="0.25">
      <c r="A911" s="31" t="s">
        <v>765</v>
      </c>
      <c r="B911" s="31" t="s">
        <v>765</v>
      </c>
      <c r="C911" s="31" t="s">
        <v>782</v>
      </c>
      <c r="D911" s="32" t="s">
        <v>1562</v>
      </c>
      <c r="E911" s="32" t="s">
        <v>2164</v>
      </c>
      <c r="F911" s="32" t="s">
        <v>1535</v>
      </c>
      <c r="G911" s="32">
        <v>11</v>
      </c>
      <c r="H911" s="31" t="s">
        <v>785</v>
      </c>
    </row>
    <row r="912" spans="1:8" customFormat="1" x14ac:dyDescent="0.25">
      <c r="A912" s="31" t="s">
        <v>765</v>
      </c>
      <c r="B912" s="31" t="s">
        <v>765</v>
      </c>
      <c r="C912" s="31" t="s">
        <v>782</v>
      </c>
      <c r="D912" s="32" t="s">
        <v>2090</v>
      </c>
      <c r="E912" s="32" t="s">
        <v>2165</v>
      </c>
      <c r="F912" s="32" t="s">
        <v>1535</v>
      </c>
      <c r="G912" s="32">
        <v>13</v>
      </c>
      <c r="H912" s="31" t="s">
        <v>2161</v>
      </c>
    </row>
    <row r="913" spans="1:8" customFormat="1" x14ac:dyDescent="0.25">
      <c r="A913" s="31" t="s">
        <v>765</v>
      </c>
      <c r="B913" s="31" t="s">
        <v>765</v>
      </c>
      <c r="C913" s="31" t="s">
        <v>799</v>
      </c>
      <c r="D913" s="32" t="s">
        <v>2166</v>
      </c>
      <c r="E913" s="32" t="s">
        <v>2167</v>
      </c>
      <c r="F913" s="32" t="s">
        <v>1535</v>
      </c>
      <c r="G913" s="32">
        <v>2</v>
      </c>
      <c r="H913" s="31" t="s">
        <v>811</v>
      </c>
    </row>
    <row r="914" spans="1:8" customFormat="1" x14ac:dyDescent="0.25">
      <c r="A914" s="31" t="s">
        <v>765</v>
      </c>
      <c r="B914" s="31" t="s">
        <v>765</v>
      </c>
      <c r="C914" s="31" t="s">
        <v>799</v>
      </c>
      <c r="D914" s="32" t="s">
        <v>2168</v>
      </c>
      <c r="E914" s="32" t="s">
        <v>2169</v>
      </c>
      <c r="F914" s="68" t="s">
        <v>1535</v>
      </c>
      <c r="G914" s="32">
        <v>4</v>
      </c>
      <c r="H914" s="31" t="s">
        <v>811</v>
      </c>
    </row>
    <row r="915" spans="1:8" customFormat="1" x14ac:dyDescent="0.25">
      <c r="A915" s="31" t="s">
        <v>765</v>
      </c>
      <c r="B915" s="31" t="s">
        <v>765</v>
      </c>
      <c r="C915" s="31" t="s">
        <v>799</v>
      </c>
      <c r="D915" s="32" t="s">
        <v>2170</v>
      </c>
      <c r="E915" s="32" t="s">
        <v>2171</v>
      </c>
      <c r="F915" s="32" t="s">
        <v>1535</v>
      </c>
      <c r="G915" s="32">
        <v>6</v>
      </c>
      <c r="H915" s="31" t="s">
        <v>820</v>
      </c>
    </row>
    <row r="916" spans="1:8" customFormat="1" x14ac:dyDescent="0.25">
      <c r="A916" s="31" t="s">
        <v>765</v>
      </c>
      <c r="B916" s="31" t="s">
        <v>765</v>
      </c>
      <c r="C916" s="31" t="s">
        <v>799</v>
      </c>
      <c r="D916" s="32" t="s">
        <v>2172</v>
      </c>
      <c r="E916" s="32" t="s">
        <v>2173</v>
      </c>
      <c r="F916" s="68" t="s">
        <v>1535</v>
      </c>
      <c r="G916" s="32">
        <v>8</v>
      </c>
      <c r="H916" s="31" t="s">
        <v>811</v>
      </c>
    </row>
    <row r="917" spans="1:8" customFormat="1" x14ac:dyDescent="0.25">
      <c r="A917" s="31" t="s">
        <v>765</v>
      </c>
      <c r="B917" s="31" t="s">
        <v>765</v>
      </c>
      <c r="C917" s="31" t="s">
        <v>799</v>
      </c>
      <c r="D917" s="32" t="s">
        <v>2174</v>
      </c>
      <c r="E917" s="32" t="s">
        <v>2175</v>
      </c>
      <c r="F917" s="32" t="s">
        <v>1535</v>
      </c>
      <c r="G917" s="32">
        <v>10</v>
      </c>
      <c r="H917" s="31" t="s">
        <v>807</v>
      </c>
    </row>
    <row r="918" spans="1:8" customFormat="1" x14ac:dyDescent="0.25">
      <c r="A918" s="31" t="s">
        <v>765</v>
      </c>
      <c r="B918" s="31" t="s">
        <v>765</v>
      </c>
      <c r="C918" s="31" t="s">
        <v>799</v>
      </c>
      <c r="D918" s="32" t="s">
        <v>2176</v>
      </c>
      <c r="E918" s="32" t="s">
        <v>2177</v>
      </c>
      <c r="F918" s="68" t="s">
        <v>1535</v>
      </c>
      <c r="G918" s="32">
        <v>12</v>
      </c>
      <c r="H918" s="31" t="s">
        <v>802</v>
      </c>
    </row>
    <row r="919" spans="1:8" customFormat="1" x14ac:dyDescent="0.25">
      <c r="A919" s="31" t="s">
        <v>765</v>
      </c>
      <c r="B919" s="31" t="s">
        <v>765</v>
      </c>
      <c r="C919" s="31" t="s">
        <v>799</v>
      </c>
      <c r="D919" s="32" t="s">
        <v>2178</v>
      </c>
      <c r="E919" s="32" t="s">
        <v>2179</v>
      </c>
      <c r="F919" s="32" t="s">
        <v>1535</v>
      </c>
      <c r="G919" s="32">
        <v>14</v>
      </c>
      <c r="H919" s="31" t="s">
        <v>2180</v>
      </c>
    </row>
    <row r="920" spans="1:8" customFormat="1" x14ac:dyDescent="0.25">
      <c r="A920" s="37" t="s">
        <v>765</v>
      </c>
      <c r="B920" s="31" t="s">
        <v>765</v>
      </c>
      <c r="C920" s="37" t="s">
        <v>817</v>
      </c>
      <c r="D920" s="36" t="s">
        <v>2181</v>
      </c>
      <c r="E920" s="36" t="s">
        <v>2182</v>
      </c>
      <c r="F920" s="92" t="s">
        <v>1535</v>
      </c>
      <c r="G920" s="36">
        <v>1</v>
      </c>
      <c r="H920" s="37" t="s">
        <v>814</v>
      </c>
    </row>
    <row r="921" spans="1:8" customFormat="1" x14ac:dyDescent="0.25">
      <c r="A921" s="37" t="s">
        <v>765</v>
      </c>
      <c r="B921" s="31" t="s">
        <v>765</v>
      </c>
      <c r="C921" s="37" t="s">
        <v>817</v>
      </c>
      <c r="D921" s="36" t="s">
        <v>2183</v>
      </c>
      <c r="E921" s="36" t="s">
        <v>2184</v>
      </c>
      <c r="F921" s="36" t="s">
        <v>1535</v>
      </c>
      <c r="G921" s="36">
        <v>3</v>
      </c>
      <c r="H921" s="37" t="s">
        <v>2185</v>
      </c>
    </row>
    <row r="922" spans="1:8" customFormat="1" x14ac:dyDescent="0.25">
      <c r="A922" s="37" t="s">
        <v>765</v>
      </c>
      <c r="B922" s="31" t="s">
        <v>765</v>
      </c>
      <c r="C922" s="37" t="s">
        <v>817</v>
      </c>
      <c r="D922" s="36" t="s">
        <v>2186</v>
      </c>
      <c r="E922" s="36" t="s">
        <v>2187</v>
      </c>
      <c r="F922" s="36" t="s">
        <v>1535</v>
      </c>
      <c r="G922" s="36">
        <v>5</v>
      </c>
      <c r="H922" s="37" t="s">
        <v>802</v>
      </c>
    </row>
    <row r="923" spans="1:8" customFormat="1" x14ac:dyDescent="0.25">
      <c r="A923" s="37" t="s">
        <v>765</v>
      </c>
      <c r="B923" s="31" t="s">
        <v>765</v>
      </c>
      <c r="C923" s="37" t="s">
        <v>817</v>
      </c>
      <c r="D923" s="36" t="s">
        <v>2188</v>
      </c>
      <c r="E923" s="36" t="s">
        <v>2189</v>
      </c>
      <c r="F923" s="36" t="s">
        <v>1535</v>
      </c>
      <c r="G923" s="36">
        <v>7</v>
      </c>
      <c r="H923" s="37" t="s">
        <v>811</v>
      </c>
    </row>
    <row r="924" spans="1:8" customFormat="1" x14ac:dyDescent="0.25">
      <c r="A924" s="37" t="s">
        <v>765</v>
      </c>
      <c r="B924" s="31" t="s">
        <v>765</v>
      </c>
      <c r="C924" s="37" t="s">
        <v>817</v>
      </c>
      <c r="D924" s="36" t="s">
        <v>1976</v>
      </c>
      <c r="E924" s="36" t="s">
        <v>1624</v>
      </c>
      <c r="F924" s="36" t="s">
        <v>1535</v>
      </c>
      <c r="G924" s="36">
        <v>9</v>
      </c>
      <c r="H924" s="37" t="s">
        <v>814</v>
      </c>
    </row>
    <row r="925" spans="1:8" customFormat="1" x14ac:dyDescent="0.25">
      <c r="A925" s="37" t="s">
        <v>765</v>
      </c>
      <c r="B925" s="31" t="s">
        <v>765</v>
      </c>
      <c r="C925" s="37" t="s">
        <v>817</v>
      </c>
      <c r="D925" s="36" t="s">
        <v>2190</v>
      </c>
      <c r="E925" s="36" t="s">
        <v>2191</v>
      </c>
      <c r="F925" s="36" t="s">
        <v>1535</v>
      </c>
      <c r="G925" s="36">
        <v>11</v>
      </c>
      <c r="H925" s="37" t="s">
        <v>802</v>
      </c>
    </row>
    <row r="926" spans="1:8" customFormat="1" x14ac:dyDescent="0.25">
      <c r="A926" s="37" t="s">
        <v>765</v>
      </c>
      <c r="B926" s="31" t="s">
        <v>765</v>
      </c>
      <c r="C926" s="37" t="s">
        <v>817</v>
      </c>
      <c r="D926" s="36" t="s">
        <v>2192</v>
      </c>
      <c r="E926" s="36" t="s">
        <v>2193</v>
      </c>
      <c r="F926" s="36" t="s">
        <v>1535</v>
      </c>
      <c r="G926" s="36">
        <v>13</v>
      </c>
      <c r="H926" s="37" t="s">
        <v>802</v>
      </c>
    </row>
    <row r="927" spans="1:8" customFormat="1" x14ac:dyDescent="0.25">
      <c r="A927" s="61" t="s">
        <v>95</v>
      </c>
      <c r="B927" s="61" t="s">
        <v>95</v>
      </c>
      <c r="C927" s="56" t="s">
        <v>828</v>
      </c>
      <c r="D927" s="22" t="s">
        <v>1593</v>
      </c>
      <c r="E927" s="22" t="s">
        <v>2194</v>
      </c>
      <c r="F927" s="22" t="s">
        <v>1535</v>
      </c>
      <c r="G927" s="32">
        <v>1</v>
      </c>
      <c r="H927" s="55" t="s">
        <v>831</v>
      </c>
    </row>
    <row r="928" spans="1:8" customFormat="1" x14ac:dyDescent="0.25">
      <c r="A928" s="61" t="s">
        <v>95</v>
      </c>
      <c r="B928" s="61" t="s">
        <v>95</v>
      </c>
      <c r="C928" s="56" t="s">
        <v>828</v>
      </c>
      <c r="D928" s="22" t="s">
        <v>2195</v>
      </c>
      <c r="E928" s="22" t="s">
        <v>2196</v>
      </c>
      <c r="F928" s="22" t="s">
        <v>1535</v>
      </c>
      <c r="G928" s="32">
        <v>3</v>
      </c>
      <c r="H928" s="56" t="s">
        <v>831</v>
      </c>
    </row>
    <row r="929" spans="1:8" customFormat="1" x14ac:dyDescent="0.25">
      <c r="A929" s="61" t="s">
        <v>95</v>
      </c>
      <c r="B929" s="61" t="s">
        <v>95</v>
      </c>
      <c r="C929" s="56" t="s">
        <v>828</v>
      </c>
      <c r="D929" s="43" t="s">
        <v>2197</v>
      </c>
      <c r="E929" s="43" t="s">
        <v>2198</v>
      </c>
      <c r="F929" s="22" t="s">
        <v>1535</v>
      </c>
      <c r="G929" s="32">
        <v>5</v>
      </c>
      <c r="H929" s="56" t="s">
        <v>2199</v>
      </c>
    </row>
    <row r="930" spans="1:8" customFormat="1" x14ac:dyDescent="0.25">
      <c r="A930" s="61" t="s">
        <v>95</v>
      </c>
      <c r="B930" s="61" t="s">
        <v>95</v>
      </c>
      <c r="C930" s="56" t="s">
        <v>828</v>
      </c>
      <c r="D930" s="22" t="s">
        <v>2200</v>
      </c>
      <c r="E930" s="43" t="s">
        <v>2201</v>
      </c>
      <c r="F930" s="22" t="s">
        <v>1535</v>
      </c>
      <c r="G930" s="32">
        <v>7</v>
      </c>
      <c r="H930" s="56" t="s">
        <v>853</v>
      </c>
    </row>
    <row r="931" spans="1:8" customFormat="1" x14ac:dyDescent="0.25">
      <c r="A931" s="61" t="s">
        <v>95</v>
      </c>
      <c r="B931" s="61" t="s">
        <v>95</v>
      </c>
      <c r="C931" s="56" t="s">
        <v>828</v>
      </c>
      <c r="D931" s="22" t="s">
        <v>1995</v>
      </c>
      <c r="E931" s="22" t="s">
        <v>2202</v>
      </c>
      <c r="F931" s="22" t="s">
        <v>1535</v>
      </c>
      <c r="G931" s="32">
        <v>9</v>
      </c>
      <c r="H931" s="56" t="s">
        <v>834</v>
      </c>
    </row>
    <row r="932" spans="1:8" customFormat="1" x14ac:dyDescent="0.25">
      <c r="A932" s="61" t="s">
        <v>95</v>
      </c>
      <c r="B932" s="61" t="s">
        <v>95</v>
      </c>
      <c r="C932" s="56" t="s">
        <v>828</v>
      </c>
      <c r="D932" s="22" t="s">
        <v>2203</v>
      </c>
      <c r="E932" s="22" t="s">
        <v>2204</v>
      </c>
      <c r="F932" s="22" t="s">
        <v>1535</v>
      </c>
      <c r="G932" s="32">
        <v>11</v>
      </c>
      <c r="H932" s="56" t="s">
        <v>834</v>
      </c>
    </row>
    <row r="933" spans="1:8" customFormat="1" x14ac:dyDescent="0.25">
      <c r="A933" s="61" t="s">
        <v>95</v>
      </c>
      <c r="B933" s="61" t="s">
        <v>95</v>
      </c>
      <c r="C933" s="56" t="s">
        <v>828</v>
      </c>
      <c r="D933" s="22" t="s">
        <v>1551</v>
      </c>
      <c r="E933" s="22" t="s">
        <v>2205</v>
      </c>
      <c r="F933" s="22" t="s">
        <v>1535</v>
      </c>
      <c r="G933" s="32">
        <v>13</v>
      </c>
      <c r="H933" s="56" t="s">
        <v>2206</v>
      </c>
    </row>
    <row r="934" spans="1:8" customFormat="1" ht="30" x14ac:dyDescent="0.25">
      <c r="A934" s="61" t="s">
        <v>95</v>
      </c>
      <c r="B934" s="61" t="s">
        <v>95</v>
      </c>
      <c r="C934" s="56" t="s">
        <v>846</v>
      </c>
      <c r="D934" s="22" t="s">
        <v>2207</v>
      </c>
      <c r="E934" s="22" t="s">
        <v>2208</v>
      </c>
      <c r="F934" s="22" t="s">
        <v>1535</v>
      </c>
      <c r="G934" s="32">
        <v>1</v>
      </c>
      <c r="H934" s="56" t="s">
        <v>842</v>
      </c>
    </row>
    <row r="935" spans="1:8" customFormat="1" ht="30" x14ac:dyDescent="0.25">
      <c r="A935" s="61" t="s">
        <v>95</v>
      </c>
      <c r="B935" s="61" t="s">
        <v>95</v>
      </c>
      <c r="C935" s="56" t="s">
        <v>846</v>
      </c>
      <c r="D935" s="22" t="s">
        <v>1785</v>
      </c>
      <c r="E935" s="22" t="s">
        <v>2209</v>
      </c>
      <c r="F935" s="22" t="s">
        <v>1535</v>
      </c>
      <c r="G935" s="32">
        <v>3</v>
      </c>
      <c r="H935" s="56" t="s">
        <v>2210</v>
      </c>
    </row>
    <row r="936" spans="1:8" customFormat="1" ht="30" x14ac:dyDescent="0.25">
      <c r="A936" s="61" t="s">
        <v>95</v>
      </c>
      <c r="B936" s="61" t="s">
        <v>95</v>
      </c>
      <c r="C936" s="56" t="s">
        <v>846</v>
      </c>
      <c r="D936" s="22" t="s">
        <v>1585</v>
      </c>
      <c r="E936" s="22" t="s">
        <v>2211</v>
      </c>
      <c r="F936" s="63" t="s">
        <v>1535</v>
      </c>
      <c r="G936" s="32">
        <v>5</v>
      </c>
      <c r="H936" s="56" t="s">
        <v>834</v>
      </c>
    </row>
    <row r="937" spans="1:8" customFormat="1" ht="30" x14ac:dyDescent="0.25">
      <c r="A937" s="61" t="s">
        <v>95</v>
      </c>
      <c r="B937" s="61" t="s">
        <v>95</v>
      </c>
      <c r="C937" s="56" t="s">
        <v>846</v>
      </c>
      <c r="D937" s="22" t="s">
        <v>1094</v>
      </c>
      <c r="E937" s="22" t="s">
        <v>2212</v>
      </c>
      <c r="F937" s="22" t="s">
        <v>1535</v>
      </c>
      <c r="G937" s="32">
        <v>7</v>
      </c>
      <c r="H937" s="56" t="s">
        <v>2213</v>
      </c>
    </row>
    <row r="938" spans="1:8" customFormat="1" ht="30" x14ac:dyDescent="0.25">
      <c r="A938" s="61" t="s">
        <v>95</v>
      </c>
      <c r="B938" s="61" t="s">
        <v>95</v>
      </c>
      <c r="C938" s="56" t="s">
        <v>846</v>
      </c>
      <c r="D938" s="43" t="s">
        <v>2214</v>
      </c>
      <c r="E938" s="22" t="s">
        <v>2215</v>
      </c>
      <c r="F938" s="63" t="s">
        <v>1535</v>
      </c>
      <c r="G938" s="32">
        <v>9</v>
      </c>
      <c r="H938" s="56" t="s">
        <v>836</v>
      </c>
    </row>
    <row r="939" spans="1:8" customFormat="1" ht="30" x14ac:dyDescent="0.25">
      <c r="A939" s="61" t="s">
        <v>95</v>
      </c>
      <c r="B939" s="61" t="s">
        <v>95</v>
      </c>
      <c r="C939" s="56" t="s">
        <v>846</v>
      </c>
      <c r="D939" s="22" t="s">
        <v>2216</v>
      </c>
      <c r="E939" s="22" t="s">
        <v>326</v>
      </c>
      <c r="F939" s="22" t="s">
        <v>1535</v>
      </c>
      <c r="G939" s="32">
        <v>11</v>
      </c>
      <c r="H939" s="56" t="s">
        <v>861</v>
      </c>
    </row>
    <row r="940" spans="1:8" customFormat="1" ht="30" x14ac:dyDescent="0.25">
      <c r="A940" s="61" t="s">
        <v>95</v>
      </c>
      <c r="B940" s="61" t="s">
        <v>95</v>
      </c>
      <c r="C940" s="56" t="s">
        <v>846</v>
      </c>
      <c r="D940" s="43" t="s">
        <v>2217</v>
      </c>
      <c r="E940" s="43" t="s">
        <v>2218</v>
      </c>
      <c r="F940" s="63" t="s">
        <v>1535</v>
      </c>
      <c r="G940" s="32">
        <v>13</v>
      </c>
      <c r="H940" s="56" t="s">
        <v>2219</v>
      </c>
    </row>
    <row r="941" spans="1:8" customFormat="1" ht="30" x14ac:dyDescent="0.25">
      <c r="A941" s="61" t="s">
        <v>95</v>
      </c>
      <c r="B941" s="61" t="s">
        <v>95</v>
      </c>
      <c r="C941" s="56" t="s">
        <v>257</v>
      </c>
      <c r="D941" s="22" t="s">
        <v>1562</v>
      </c>
      <c r="E941" s="22" t="s">
        <v>2220</v>
      </c>
      <c r="F941" s="22" t="s">
        <v>1535</v>
      </c>
      <c r="G941" s="32">
        <v>1</v>
      </c>
      <c r="H941" s="56" t="s">
        <v>861</v>
      </c>
    </row>
    <row r="942" spans="1:8" customFormat="1" ht="30" x14ac:dyDescent="0.25">
      <c r="A942" s="61" t="s">
        <v>95</v>
      </c>
      <c r="B942" s="61" t="s">
        <v>95</v>
      </c>
      <c r="C942" s="56" t="s">
        <v>257</v>
      </c>
      <c r="D942" s="22" t="s">
        <v>1812</v>
      </c>
      <c r="E942" s="22" t="s">
        <v>2221</v>
      </c>
      <c r="F942" s="63" t="s">
        <v>1535</v>
      </c>
      <c r="G942" s="32">
        <v>3</v>
      </c>
      <c r="H942" s="56" t="s">
        <v>2222</v>
      </c>
    </row>
    <row r="943" spans="1:8" customFormat="1" ht="30" x14ac:dyDescent="0.25">
      <c r="A943" s="61" t="s">
        <v>95</v>
      </c>
      <c r="B943" s="61" t="s">
        <v>95</v>
      </c>
      <c r="C943" s="56" t="s">
        <v>257</v>
      </c>
      <c r="D943" s="22" t="s">
        <v>2223</v>
      </c>
      <c r="E943" s="22" t="s">
        <v>1521</v>
      </c>
      <c r="F943" s="63" t="s">
        <v>1535</v>
      </c>
      <c r="G943" s="32">
        <v>5</v>
      </c>
      <c r="H943" s="55" t="s">
        <v>2224</v>
      </c>
    </row>
    <row r="944" spans="1:8" customFormat="1" ht="30" x14ac:dyDescent="0.25">
      <c r="A944" s="61" t="s">
        <v>95</v>
      </c>
      <c r="B944" s="61" t="s">
        <v>95</v>
      </c>
      <c r="C944" s="56" t="s">
        <v>257</v>
      </c>
      <c r="D944" s="22" t="s">
        <v>2225</v>
      </c>
      <c r="E944" s="22" t="s">
        <v>2226</v>
      </c>
      <c r="F944" s="22" t="s">
        <v>1535</v>
      </c>
      <c r="G944" s="32">
        <v>7</v>
      </c>
      <c r="H944" s="56" t="s">
        <v>2227</v>
      </c>
    </row>
    <row r="945" spans="1:8" customFormat="1" ht="30" x14ac:dyDescent="0.25">
      <c r="A945" s="61" t="s">
        <v>95</v>
      </c>
      <c r="B945" s="61" t="s">
        <v>95</v>
      </c>
      <c r="C945" s="56" t="s">
        <v>257</v>
      </c>
      <c r="D945" s="22" t="s">
        <v>2228</v>
      </c>
      <c r="E945" s="22" t="s">
        <v>2229</v>
      </c>
      <c r="F945" s="63" t="s">
        <v>1535</v>
      </c>
      <c r="G945" s="32">
        <v>9</v>
      </c>
      <c r="H945" s="118" t="s">
        <v>2230</v>
      </c>
    </row>
    <row r="946" spans="1:8" customFormat="1" ht="30" x14ac:dyDescent="0.25">
      <c r="A946" s="61" t="s">
        <v>95</v>
      </c>
      <c r="B946" s="61" t="s">
        <v>95</v>
      </c>
      <c r="C946" s="56" t="s">
        <v>257</v>
      </c>
      <c r="D946" s="22" t="s">
        <v>1551</v>
      </c>
      <c r="E946" s="22" t="s">
        <v>2231</v>
      </c>
      <c r="F946" s="22" t="s">
        <v>1535</v>
      </c>
      <c r="G946" s="32">
        <v>11</v>
      </c>
      <c r="H946" s="56" t="s">
        <v>2232</v>
      </c>
    </row>
    <row r="947" spans="1:8" customFormat="1" ht="30" x14ac:dyDescent="0.25">
      <c r="A947" s="61" t="s">
        <v>95</v>
      </c>
      <c r="B947" s="61" t="s">
        <v>95</v>
      </c>
      <c r="C947" s="56" t="s">
        <v>257</v>
      </c>
      <c r="D947" s="22" t="s">
        <v>1482</v>
      </c>
      <c r="E947" s="22" t="s">
        <v>1354</v>
      </c>
      <c r="F947" s="63" t="s">
        <v>1535</v>
      </c>
      <c r="G947" s="32">
        <v>13</v>
      </c>
      <c r="H947" s="56" t="s">
        <v>842</v>
      </c>
    </row>
    <row r="948" spans="1:8" customFormat="1" x14ac:dyDescent="0.25">
      <c r="A948" s="46" t="s">
        <v>876</v>
      </c>
      <c r="B948" s="46" t="s">
        <v>876</v>
      </c>
      <c r="C948" s="31" t="s">
        <v>877</v>
      </c>
      <c r="D948" s="32" t="s">
        <v>2233</v>
      </c>
      <c r="E948" s="32" t="s">
        <v>2234</v>
      </c>
      <c r="F948" s="32" t="s">
        <v>1535</v>
      </c>
      <c r="G948" s="32">
        <v>2</v>
      </c>
      <c r="H948" s="42" t="s">
        <v>2235</v>
      </c>
    </row>
    <row r="949" spans="1:8" customFormat="1" x14ac:dyDescent="0.25">
      <c r="A949" s="46" t="s">
        <v>876</v>
      </c>
      <c r="B949" s="46" t="s">
        <v>876</v>
      </c>
      <c r="C949" s="31" t="s">
        <v>877</v>
      </c>
      <c r="D949" s="32" t="s">
        <v>2236</v>
      </c>
      <c r="E949" s="32" t="s">
        <v>2237</v>
      </c>
      <c r="F949" s="32" t="s">
        <v>1535</v>
      </c>
      <c r="G949" s="32">
        <v>4</v>
      </c>
      <c r="H949" s="42" t="s">
        <v>2238</v>
      </c>
    </row>
    <row r="950" spans="1:8" customFormat="1" x14ac:dyDescent="0.25">
      <c r="A950" s="46" t="s">
        <v>876</v>
      </c>
      <c r="B950" s="46" t="s">
        <v>876</v>
      </c>
      <c r="C950" s="31" t="s">
        <v>877</v>
      </c>
      <c r="D950" s="32" t="s">
        <v>2239</v>
      </c>
      <c r="E950" s="32" t="s">
        <v>2240</v>
      </c>
      <c r="F950" s="32" t="s">
        <v>1535</v>
      </c>
      <c r="G950" s="32">
        <v>6</v>
      </c>
      <c r="H950" s="42" t="s">
        <v>2241</v>
      </c>
    </row>
    <row r="951" spans="1:8" customFormat="1" x14ac:dyDescent="0.25">
      <c r="A951" s="46" t="s">
        <v>876</v>
      </c>
      <c r="B951" s="46" t="s">
        <v>876</v>
      </c>
      <c r="C951" s="31" t="s">
        <v>877</v>
      </c>
      <c r="D951" s="32" t="s">
        <v>2242</v>
      </c>
      <c r="E951" s="32" t="s">
        <v>2243</v>
      </c>
      <c r="F951" s="32" t="s">
        <v>1535</v>
      </c>
      <c r="G951" s="32">
        <v>8</v>
      </c>
      <c r="H951" s="42" t="s">
        <v>2244</v>
      </c>
    </row>
    <row r="952" spans="1:8" customFormat="1" x14ac:dyDescent="0.25">
      <c r="A952" s="46" t="s">
        <v>876</v>
      </c>
      <c r="B952" s="46" t="s">
        <v>876</v>
      </c>
      <c r="C952" s="31" t="s">
        <v>877</v>
      </c>
      <c r="D952" s="32" t="s">
        <v>2245</v>
      </c>
      <c r="E952" s="32" t="s">
        <v>2246</v>
      </c>
      <c r="F952" s="32" t="s">
        <v>1535</v>
      </c>
      <c r="G952" s="32">
        <v>10</v>
      </c>
      <c r="H952" s="42" t="s">
        <v>882</v>
      </c>
    </row>
    <row r="953" spans="1:8" customFormat="1" x14ac:dyDescent="0.25">
      <c r="A953" s="46" t="s">
        <v>876</v>
      </c>
      <c r="B953" s="46" t="s">
        <v>876</v>
      </c>
      <c r="C953" s="31" t="s">
        <v>877</v>
      </c>
      <c r="D953" s="32" t="s">
        <v>2247</v>
      </c>
      <c r="E953" s="32" t="s">
        <v>2248</v>
      </c>
      <c r="F953" s="32" t="s">
        <v>1535</v>
      </c>
      <c r="G953" s="32">
        <v>12</v>
      </c>
      <c r="H953" s="42" t="s">
        <v>882</v>
      </c>
    </row>
    <row r="954" spans="1:8" customFormat="1" x14ac:dyDescent="0.25">
      <c r="A954" s="46" t="s">
        <v>876</v>
      </c>
      <c r="B954" s="46" t="s">
        <v>876</v>
      </c>
      <c r="C954" s="31" t="s">
        <v>877</v>
      </c>
      <c r="D954" s="32" t="s">
        <v>1970</v>
      </c>
      <c r="E954" s="32" t="s">
        <v>2249</v>
      </c>
      <c r="F954" s="32" t="s">
        <v>1535</v>
      </c>
      <c r="G954" s="32">
        <v>14</v>
      </c>
      <c r="H954" s="42" t="s">
        <v>879</v>
      </c>
    </row>
    <row r="955" spans="1:8" customFormat="1" x14ac:dyDescent="0.25">
      <c r="A955" s="46" t="s">
        <v>876</v>
      </c>
      <c r="B955" s="46" t="s">
        <v>876</v>
      </c>
      <c r="C955" s="31" t="s">
        <v>897</v>
      </c>
      <c r="D955" s="32" t="s">
        <v>1588</v>
      </c>
      <c r="E955" s="32" t="s">
        <v>1332</v>
      </c>
      <c r="F955" s="32" t="s">
        <v>1535</v>
      </c>
      <c r="G955" s="32">
        <v>1</v>
      </c>
      <c r="H955" s="31" t="s">
        <v>2250</v>
      </c>
    </row>
    <row r="956" spans="1:8" customFormat="1" x14ac:dyDescent="0.25">
      <c r="A956" s="46" t="s">
        <v>876</v>
      </c>
      <c r="B956" s="46" t="s">
        <v>876</v>
      </c>
      <c r="C956" s="31" t="s">
        <v>897</v>
      </c>
      <c r="D956" s="32" t="s">
        <v>2111</v>
      </c>
      <c r="E956" s="32" t="s">
        <v>2251</v>
      </c>
      <c r="F956" s="32" t="s">
        <v>1535</v>
      </c>
      <c r="G956" s="32">
        <v>3</v>
      </c>
      <c r="H956" s="31" t="s">
        <v>2252</v>
      </c>
    </row>
    <row r="957" spans="1:8" customFormat="1" x14ac:dyDescent="0.25">
      <c r="A957" s="46" t="s">
        <v>876</v>
      </c>
      <c r="B957" s="46" t="s">
        <v>876</v>
      </c>
      <c r="C957" s="31" t="s">
        <v>897</v>
      </c>
      <c r="D957" s="32" t="s">
        <v>2253</v>
      </c>
      <c r="E957" s="32" t="s">
        <v>2024</v>
      </c>
      <c r="F957" s="32" t="s">
        <v>1535</v>
      </c>
      <c r="G957" s="32">
        <v>5</v>
      </c>
      <c r="H957" s="31" t="s">
        <v>2254</v>
      </c>
    </row>
    <row r="958" spans="1:8" customFormat="1" x14ac:dyDescent="0.25">
      <c r="A958" s="46" t="s">
        <v>876</v>
      </c>
      <c r="B958" s="46" t="s">
        <v>876</v>
      </c>
      <c r="C958" s="31" t="s">
        <v>897</v>
      </c>
      <c r="D958" s="32" t="s">
        <v>1562</v>
      </c>
      <c r="E958" s="32" t="s">
        <v>2255</v>
      </c>
      <c r="F958" s="32" t="s">
        <v>1535</v>
      </c>
      <c r="G958" s="32">
        <v>7</v>
      </c>
      <c r="H958" s="31" t="s">
        <v>2256</v>
      </c>
    </row>
    <row r="959" spans="1:8" customFormat="1" x14ac:dyDescent="0.25">
      <c r="A959" s="46" t="s">
        <v>876</v>
      </c>
      <c r="B959" s="46" t="s">
        <v>876</v>
      </c>
      <c r="C959" s="31" t="s">
        <v>897</v>
      </c>
      <c r="D959" s="32" t="s">
        <v>1908</v>
      </c>
      <c r="E959" s="32" t="s">
        <v>914</v>
      </c>
      <c r="F959" s="32" t="s">
        <v>1535</v>
      </c>
      <c r="G959" s="32">
        <v>9</v>
      </c>
      <c r="H959" s="31" t="s">
        <v>2257</v>
      </c>
    </row>
    <row r="960" spans="1:8" customFormat="1" x14ac:dyDescent="0.25">
      <c r="A960" s="46" t="s">
        <v>876</v>
      </c>
      <c r="B960" s="46" t="s">
        <v>876</v>
      </c>
      <c r="C960" s="31" t="s">
        <v>897</v>
      </c>
      <c r="D960" s="32" t="s">
        <v>2258</v>
      </c>
      <c r="E960" s="32" t="s">
        <v>2259</v>
      </c>
      <c r="F960" s="32" t="s">
        <v>1535</v>
      </c>
      <c r="G960" s="32">
        <v>11</v>
      </c>
      <c r="H960" s="31" t="s">
        <v>2260</v>
      </c>
    </row>
    <row r="961" spans="1:8" customFormat="1" x14ac:dyDescent="0.25">
      <c r="A961" s="46" t="s">
        <v>876</v>
      </c>
      <c r="B961" s="46" t="s">
        <v>876</v>
      </c>
      <c r="C961" s="31" t="s">
        <v>897</v>
      </c>
      <c r="D961" s="32" t="s">
        <v>2261</v>
      </c>
      <c r="E961" s="32" t="s">
        <v>2262</v>
      </c>
      <c r="F961" s="32" t="s">
        <v>1535</v>
      </c>
      <c r="G961" s="32">
        <v>13</v>
      </c>
      <c r="H961" s="31" t="s">
        <v>2257</v>
      </c>
    </row>
    <row r="962" spans="1:8" customFormat="1" x14ac:dyDescent="0.25">
      <c r="A962" s="46" t="s">
        <v>876</v>
      </c>
      <c r="B962" s="46" t="s">
        <v>876</v>
      </c>
      <c r="C962" s="31" t="s">
        <v>916</v>
      </c>
      <c r="D962" s="32" t="s">
        <v>2263</v>
      </c>
      <c r="E962" s="32" t="s">
        <v>2264</v>
      </c>
      <c r="F962" s="32" t="s">
        <v>1535</v>
      </c>
      <c r="G962" s="32">
        <v>1</v>
      </c>
      <c r="H962" s="31" t="s">
        <v>924</v>
      </c>
    </row>
    <row r="963" spans="1:8" customFormat="1" x14ac:dyDescent="0.25">
      <c r="A963" s="46" t="s">
        <v>876</v>
      </c>
      <c r="B963" s="46" t="s">
        <v>876</v>
      </c>
      <c r="C963" s="31" t="s">
        <v>916</v>
      </c>
      <c r="D963" s="32" t="s">
        <v>2123</v>
      </c>
      <c r="E963" s="32" t="s">
        <v>2265</v>
      </c>
      <c r="F963" s="32" t="s">
        <v>1535</v>
      </c>
      <c r="G963" s="32">
        <v>3</v>
      </c>
      <c r="H963" s="31" t="s">
        <v>973</v>
      </c>
    </row>
    <row r="964" spans="1:8" customFormat="1" x14ac:dyDescent="0.25">
      <c r="A964" s="46" t="s">
        <v>876</v>
      </c>
      <c r="B964" s="46" t="s">
        <v>876</v>
      </c>
      <c r="C964" s="31" t="s">
        <v>916</v>
      </c>
      <c r="D964" s="32" t="s">
        <v>2266</v>
      </c>
      <c r="E964" s="32" t="s">
        <v>2267</v>
      </c>
      <c r="F964" s="32" t="s">
        <v>1535</v>
      </c>
      <c r="G964" s="32">
        <v>5</v>
      </c>
      <c r="H964" s="31" t="s">
        <v>2268</v>
      </c>
    </row>
    <row r="965" spans="1:8" customFormat="1" x14ac:dyDescent="0.25">
      <c r="A965" s="46" t="s">
        <v>876</v>
      </c>
      <c r="B965" s="46" t="s">
        <v>876</v>
      </c>
      <c r="C965" s="31" t="s">
        <v>916</v>
      </c>
      <c r="D965" s="32" t="s">
        <v>1425</v>
      </c>
      <c r="E965" s="32" t="s">
        <v>2269</v>
      </c>
      <c r="F965" s="32" t="s">
        <v>1535</v>
      </c>
      <c r="G965" s="32">
        <v>7</v>
      </c>
      <c r="H965" s="31" t="s">
        <v>2270</v>
      </c>
    </row>
    <row r="966" spans="1:8" customFormat="1" x14ac:dyDescent="0.25">
      <c r="A966" s="46" t="s">
        <v>876</v>
      </c>
      <c r="B966" s="46" t="s">
        <v>876</v>
      </c>
      <c r="C966" s="31" t="s">
        <v>916</v>
      </c>
      <c r="D966" s="32" t="s">
        <v>1604</v>
      </c>
      <c r="E966" s="32" t="s">
        <v>2271</v>
      </c>
      <c r="F966" s="32" t="s">
        <v>1535</v>
      </c>
      <c r="G966" s="32">
        <v>9</v>
      </c>
      <c r="H966" s="31" t="s">
        <v>2272</v>
      </c>
    </row>
    <row r="967" spans="1:8" customFormat="1" x14ac:dyDescent="0.25">
      <c r="A967" s="46" t="s">
        <v>876</v>
      </c>
      <c r="B967" s="46" t="s">
        <v>876</v>
      </c>
      <c r="C967" s="31" t="s">
        <v>916</v>
      </c>
      <c r="D967" s="32" t="s">
        <v>2273</v>
      </c>
      <c r="E967" s="32" t="s">
        <v>2274</v>
      </c>
      <c r="F967" s="32" t="s">
        <v>1535</v>
      </c>
      <c r="G967" s="32">
        <v>11</v>
      </c>
      <c r="H967" s="31" t="s">
        <v>2275</v>
      </c>
    </row>
    <row r="968" spans="1:8" customFormat="1" x14ac:dyDescent="0.25">
      <c r="A968" s="46" t="s">
        <v>876</v>
      </c>
      <c r="B968" s="46" t="s">
        <v>876</v>
      </c>
      <c r="C968" s="31" t="s">
        <v>916</v>
      </c>
      <c r="D968" s="32" t="s">
        <v>2276</v>
      </c>
      <c r="E968" s="32" t="s">
        <v>2277</v>
      </c>
      <c r="F968" s="32" t="s">
        <v>1535</v>
      </c>
      <c r="G968" s="32">
        <v>13</v>
      </c>
      <c r="H968" s="31" t="s">
        <v>973</v>
      </c>
    </row>
    <row r="969" spans="1:8" customFormat="1" x14ac:dyDescent="0.25">
      <c r="A969" s="46" t="s">
        <v>876</v>
      </c>
      <c r="B969" s="46" t="s">
        <v>876</v>
      </c>
      <c r="C969" s="31" t="s">
        <v>935</v>
      </c>
      <c r="D969" s="32" t="s">
        <v>2278</v>
      </c>
      <c r="E969" s="32" t="s">
        <v>2279</v>
      </c>
      <c r="F969" s="32" t="s">
        <v>1535</v>
      </c>
      <c r="G969" s="32">
        <v>1</v>
      </c>
      <c r="H969" s="31" t="s">
        <v>949</v>
      </c>
    </row>
    <row r="970" spans="1:8" customFormat="1" x14ac:dyDescent="0.25">
      <c r="A970" s="46" t="s">
        <v>876</v>
      </c>
      <c r="B970" s="46" t="s">
        <v>876</v>
      </c>
      <c r="C970" s="31" t="s">
        <v>935</v>
      </c>
      <c r="D970" s="32" t="s">
        <v>2280</v>
      </c>
      <c r="E970" s="32" t="s">
        <v>2281</v>
      </c>
      <c r="F970" s="32" t="s">
        <v>1535</v>
      </c>
      <c r="G970" s="32">
        <v>3</v>
      </c>
      <c r="H970" s="31" t="s">
        <v>938</v>
      </c>
    </row>
    <row r="971" spans="1:8" customFormat="1" x14ac:dyDescent="0.25">
      <c r="A971" s="46" t="s">
        <v>876</v>
      </c>
      <c r="B971" s="46" t="s">
        <v>876</v>
      </c>
      <c r="C971" s="31" t="s">
        <v>935</v>
      </c>
      <c r="D971" s="32" t="s">
        <v>1850</v>
      </c>
      <c r="E971" s="32" t="s">
        <v>2282</v>
      </c>
      <c r="F971" s="32" t="s">
        <v>1535</v>
      </c>
      <c r="G971" s="32">
        <v>5</v>
      </c>
      <c r="H971" s="31" t="s">
        <v>2283</v>
      </c>
    </row>
    <row r="972" spans="1:8" customFormat="1" x14ac:dyDescent="0.25">
      <c r="A972" s="46" t="s">
        <v>876</v>
      </c>
      <c r="B972" s="46" t="s">
        <v>876</v>
      </c>
      <c r="C972" s="31" t="s">
        <v>935</v>
      </c>
      <c r="D972" s="32" t="s">
        <v>1475</v>
      </c>
      <c r="E972" s="32" t="s">
        <v>2284</v>
      </c>
      <c r="F972" s="32" t="s">
        <v>1535</v>
      </c>
      <c r="G972" s="32">
        <v>7</v>
      </c>
      <c r="H972" s="31" t="s">
        <v>2285</v>
      </c>
    </row>
    <row r="973" spans="1:8" customFormat="1" x14ac:dyDescent="0.25">
      <c r="A973" s="46" t="s">
        <v>876</v>
      </c>
      <c r="B973" s="46" t="s">
        <v>876</v>
      </c>
      <c r="C973" s="31" t="s">
        <v>935</v>
      </c>
      <c r="D973" s="32" t="s">
        <v>2156</v>
      </c>
      <c r="E973" s="32" t="s">
        <v>2286</v>
      </c>
      <c r="F973" s="32" t="s">
        <v>1535</v>
      </c>
      <c r="G973" s="32">
        <v>9</v>
      </c>
      <c r="H973" s="31" t="s">
        <v>938</v>
      </c>
    </row>
    <row r="974" spans="1:8" customFormat="1" x14ac:dyDescent="0.25">
      <c r="A974" s="46" t="s">
        <v>876</v>
      </c>
      <c r="B974" s="46" t="s">
        <v>876</v>
      </c>
      <c r="C974" s="31" t="s">
        <v>935</v>
      </c>
      <c r="D974" s="32" t="s">
        <v>2040</v>
      </c>
      <c r="E974" s="32" t="s">
        <v>2287</v>
      </c>
      <c r="F974" s="32" t="s">
        <v>1535</v>
      </c>
      <c r="G974" s="32">
        <v>11</v>
      </c>
      <c r="H974" s="31" t="s">
        <v>951</v>
      </c>
    </row>
    <row r="975" spans="1:8" customFormat="1" x14ac:dyDescent="0.25">
      <c r="A975" s="46" t="s">
        <v>876</v>
      </c>
      <c r="B975" s="46" t="s">
        <v>876</v>
      </c>
      <c r="C975" s="31" t="s">
        <v>935</v>
      </c>
      <c r="D975" s="32" t="s">
        <v>1551</v>
      </c>
      <c r="E975" s="32" t="s">
        <v>2288</v>
      </c>
      <c r="F975" s="32" t="s">
        <v>1535</v>
      </c>
      <c r="G975" s="32">
        <v>13</v>
      </c>
      <c r="H975" s="31" t="s">
        <v>931</v>
      </c>
    </row>
    <row r="976" spans="1:8" customFormat="1" x14ac:dyDescent="0.25">
      <c r="A976" s="46" t="s">
        <v>876</v>
      </c>
      <c r="B976" s="46" t="s">
        <v>876</v>
      </c>
      <c r="C976" s="31" t="s">
        <v>952</v>
      </c>
      <c r="D976" s="32" t="s">
        <v>2289</v>
      </c>
      <c r="E976" s="32" t="s">
        <v>2290</v>
      </c>
      <c r="F976" s="32" t="s">
        <v>1535</v>
      </c>
      <c r="G976" s="66">
        <v>1</v>
      </c>
      <c r="H976" s="31" t="s">
        <v>966</v>
      </c>
    </row>
    <row r="977" spans="1:8" customFormat="1" x14ac:dyDescent="0.25">
      <c r="A977" s="46" t="s">
        <v>876</v>
      </c>
      <c r="B977" s="46" t="s">
        <v>876</v>
      </c>
      <c r="C977" s="31" t="s">
        <v>952</v>
      </c>
      <c r="D977" s="32" t="s">
        <v>1992</v>
      </c>
      <c r="E977" s="32" t="s">
        <v>2291</v>
      </c>
      <c r="F977" s="32" t="s">
        <v>1535</v>
      </c>
      <c r="G977" s="22">
        <v>3</v>
      </c>
      <c r="H977" s="31" t="s">
        <v>959</v>
      </c>
    </row>
    <row r="978" spans="1:8" customFormat="1" x14ac:dyDescent="0.25">
      <c r="A978" s="46" t="s">
        <v>876</v>
      </c>
      <c r="B978" s="46" t="s">
        <v>876</v>
      </c>
      <c r="C978" s="31" t="s">
        <v>952</v>
      </c>
      <c r="D978" s="32" t="s">
        <v>2292</v>
      </c>
      <c r="E978" s="32" t="s">
        <v>2293</v>
      </c>
      <c r="F978" s="32" t="s">
        <v>1535</v>
      </c>
      <c r="G978" s="22">
        <v>5</v>
      </c>
      <c r="H978" s="31" t="s">
        <v>2294</v>
      </c>
    </row>
    <row r="979" spans="1:8" customFormat="1" x14ac:dyDescent="0.25">
      <c r="A979" s="46" t="s">
        <v>876</v>
      </c>
      <c r="B979" s="46" t="s">
        <v>876</v>
      </c>
      <c r="C979" s="31" t="s">
        <v>952</v>
      </c>
      <c r="D979" s="32" t="s">
        <v>2295</v>
      </c>
      <c r="E979" s="32" t="s">
        <v>2296</v>
      </c>
      <c r="F979" s="32" t="s">
        <v>1535</v>
      </c>
      <c r="G979" s="22">
        <v>7</v>
      </c>
      <c r="H979" s="31" t="s">
        <v>2297</v>
      </c>
    </row>
    <row r="980" spans="1:8" customFormat="1" x14ac:dyDescent="0.25">
      <c r="A980" s="46" t="s">
        <v>876</v>
      </c>
      <c r="B980" s="46" t="s">
        <v>876</v>
      </c>
      <c r="C980" s="31" t="s">
        <v>952</v>
      </c>
      <c r="D980" s="32" t="s">
        <v>2298</v>
      </c>
      <c r="E980" s="32" t="s">
        <v>1521</v>
      </c>
      <c r="F980" s="32" t="s">
        <v>1535</v>
      </c>
      <c r="G980" s="22">
        <v>9</v>
      </c>
      <c r="H980" s="31" t="s">
        <v>966</v>
      </c>
    </row>
    <row r="981" spans="1:8" customFormat="1" x14ac:dyDescent="0.25">
      <c r="A981" s="46" t="s">
        <v>876</v>
      </c>
      <c r="B981" s="46" t="s">
        <v>876</v>
      </c>
      <c r="C981" s="31" t="s">
        <v>952</v>
      </c>
      <c r="D981" s="32" t="s">
        <v>1830</v>
      </c>
      <c r="E981" s="32" t="s">
        <v>2299</v>
      </c>
      <c r="F981" s="32" t="s">
        <v>1535</v>
      </c>
      <c r="G981" s="22">
        <v>11</v>
      </c>
      <c r="H981" s="31" t="s">
        <v>959</v>
      </c>
    </row>
    <row r="982" spans="1:8" customFormat="1" x14ac:dyDescent="0.25">
      <c r="A982" s="46" t="s">
        <v>876</v>
      </c>
      <c r="B982" s="46" t="s">
        <v>876</v>
      </c>
      <c r="C982" s="31" t="s">
        <v>952</v>
      </c>
      <c r="D982" s="32" t="s">
        <v>2300</v>
      </c>
      <c r="E982" s="32" t="s">
        <v>2301</v>
      </c>
      <c r="F982" s="32" t="s">
        <v>1535</v>
      </c>
      <c r="G982" s="22">
        <v>13</v>
      </c>
      <c r="H982" s="31" t="s">
        <v>2302</v>
      </c>
    </row>
    <row r="983" spans="1:8" customFormat="1" x14ac:dyDescent="0.25">
      <c r="A983" s="46" t="s">
        <v>876</v>
      </c>
      <c r="B983" s="46" t="s">
        <v>876</v>
      </c>
      <c r="C983" s="31" t="s">
        <v>967</v>
      </c>
      <c r="D983" s="67" t="s">
        <v>2303</v>
      </c>
      <c r="E983" s="67" t="s">
        <v>1699</v>
      </c>
      <c r="F983" s="32" t="s">
        <v>1535</v>
      </c>
      <c r="G983" s="32">
        <v>2</v>
      </c>
      <c r="H983" s="31" t="s">
        <v>2304</v>
      </c>
    </row>
    <row r="984" spans="1:8" customFormat="1" x14ac:dyDescent="0.25">
      <c r="A984" s="46" t="s">
        <v>876</v>
      </c>
      <c r="B984" s="46" t="s">
        <v>876</v>
      </c>
      <c r="C984" s="31" t="s">
        <v>967</v>
      </c>
      <c r="D984" s="67" t="s">
        <v>2305</v>
      </c>
      <c r="E984" s="67" t="s">
        <v>2306</v>
      </c>
      <c r="F984" s="32" t="s">
        <v>1535</v>
      </c>
      <c r="G984" s="32">
        <v>4</v>
      </c>
      <c r="H984" s="31" t="s">
        <v>973</v>
      </c>
    </row>
    <row r="985" spans="1:8" customFormat="1" x14ac:dyDescent="0.25">
      <c r="A985" s="46" t="s">
        <v>876</v>
      </c>
      <c r="B985" s="46" t="s">
        <v>876</v>
      </c>
      <c r="C985" s="31" t="s">
        <v>967</v>
      </c>
      <c r="D985" s="67" t="s">
        <v>2097</v>
      </c>
      <c r="E985" s="67" t="s">
        <v>2307</v>
      </c>
      <c r="F985" s="32" t="s">
        <v>1535</v>
      </c>
      <c r="G985" s="32">
        <v>6</v>
      </c>
      <c r="H985" s="31" t="s">
        <v>974</v>
      </c>
    </row>
    <row r="986" spans="1:8" customFormat="1" x14ac:dyDescent="0.25">
      <c r="A986" s="46" t="s">
        <v>876</v>
      </c>
      <c r="B986" s="46" t="s">
        <v>876</v>
      </c>
      <c r="C986" s="31" t="s">
        <v>967</v>
      </c>
      <c r="D986" s="67" t="s">
        <v>2308</v>
      </c>
      <c r="E986" s="67" t="s">
        <v>2309</v>
      </c>
      <c r="F986" s="32" t="s">
        <v>1535</v>
      </c>
      <c r="G986" s="32">
        <v>8</v>
      </c>
      <c r="H986" s="31" t="s">
        <v>973</v>
      </c>
    </row>
    <row r="987" spans="1:8" customFormat="1" x14ac:dyDescent="0.25">
      <c r="A987" s="46" t="s">
        <v>876</v>
      </c>
      <c r="B987" s="46" t="s">
        <v>876</v>
      </c>
      <c r="C987" s="31" t="s">
        <v>967</v>
      </c>
      <c r="D987" s="67" t="s">
        <v>1533</v>
      </c>
      <c r="E987" s="67" t="s">
        <v>2310</v>
      </c>
      <c r="F987" s="32" t="s">
        <v>1535</v>
      </c>
      <c r="G987" s="32">
        <v>10</v>
      </c>
      <c r="H987" s="31" t="s">
        <v>2311</v>
      </c>
    </row>
    <row r="988" spans="1:8" customFormat="1" x14ac:dyDescent="0.25">
      <c r="A988" s="46" t="s">
        <v>876</v>
      </c>
      <c r="B988" s="46" t="s">
        <v>876</v>
      </c>
      <c r="C988" s="31" t="s">
        <v>967</v>
      </c>
      <c r="D988" s="67" t="s">
        <v>2312</v>
      </c>
      <c r="E988" s="67" t="s">
        <v>2313</v>
      </c>
      <c r="F988" s="32" t="s">
        <v>1535</v>
      </c>
      <c r="G988" s="32">
        <v>12</v>
      </c>
      <c r="H988" s="31" t="s">
        <v>2314</v>
      </c>
    </row>
    <row r="989" spans="1:8" customFormat="1" x14ac:dyDescent="0.25">
      <c r="A989" s="46" t="s">
        <v>876</v>
      </c>
      <c r="B989" s="46" t="s">
        <v>876</v>
      </c>
      <c r="C989" s="31" t="s">
        <v>967</v>
      </c>
      <c r="D989" s="67" t="s">
        <v>2298</v>
      </c>
      <c r="E989" s="67" t="s">
        <v>2315</v>
      </c>
      <c r="F989" s="32" t="s">
        <v>1535</v>
      </c>
      <c r="G989" s="32">
        <v>14</v>
      </c>
      <c r="H989" s="31" t="s">
        <v>973</v>
      </c>
    </row>
    <row r="990" spans="1:8" customFormat="1" ht="30" x14ac:dyDescent="0.25">
      <c r="A990" s="46" t="s">
        <v>876</v>
      </c>
      <c r="B990" s="46" t="s">
        <v>876</v>
      </c>
      <c r="C990" s="42" t="s">
        <v>984</v>
      </c>
      <c r="D990" s="32" t="s">
        <v>2316</v>
      </c>
      <c r="E990" s="32" t="s">
        <v>2317</v>
      </c>
      <c r="F990" s="32" t="s">
        <v>1535</v>
      </c>
      <c r="G990" s="32">
        <v>1</v>
      </c>
      <c r="H990" s="42" t="s">
        <v>2318</v>
      </c>
    </row>
    <row r="991" spans="1:8" customFormat="1" ht="30" x14ac:dyDescent="0.25">
      <c r="A991" s="46" t="s">
        <v>876</v>
      </c>
      <c r="B991" s="46" t="s">
        <v>876</v>
      </c>
      <c r="C991" s="42" t="s">
        <v>984</v>
      </c>
      <c r="D991" s="32" t="s">
        <v>1814</v>
      </c>
      <c r="E991" s="32" t="s">
        <v>2319</v>
      </c>
      <c r="F991" s="32" t="s">
        <v>1535</v>
      </c>
      <c r="G991" s="32">
        <v>3</v>
      </c>
      <c r="H991" s="42" t="s">
        <v>987</v>
      </c>
    </row>
    <row r="992" spans="1:8" customFormat="1" ht="30" x14ac:dyDescent="0.25">
      <c r="A992" s="46" t="s">
        <v>876</v>
      </c>
      <c r="B992" s="46" t="s">
        <v>876</v>
      </c>
      <c r="C992" s="42" t="s">
        <v>984</v>
      </c>
      <c r="D992" s="32" t="s">
        <v>2320</v>
      </c>
      <c r="E992" s="32" t="s">
        <v>2321</v>
      </c>
      <c r="F992" s="32" t="s">
        <v>1535</v>
      </c>
      <c r="G992" s="32">
        <v>5</v>
      </c>
      <c r="H992" s="42" t="s">
        <v>1001</v>
      </c>
    </row>
    <row r="993" spans="1:8" customFormat="1" ht="30" x14ac:dyDescent="0.25">
      <c r="A993" s="46" t="s">
        <v>876</v>
      </c>
      <c r="B993" s="46" t="s">
        <v>876</v>
      </c>
      <c r="C993" s="42" t="s">
        <v>984</v>
      </c>
      <c r="D993" s="32" t="s">
        <v>2035</v>
      </c>
      <c r="E993" s="32" t="s">
        <v>2322</v>
      </c>
      <c r="F993" s="32" t="s">
        <v>1535</v>
      </c>
      <c r="G993" s="32">
        <v>7</v>
      </c>
      <c r="H993" s="42" t="s">
        <v>2323</v>
      </c>
    </row>
    <row r="994" spans="1:8" customFormat="1" ht="30" x14ac:dyDescent="0.25">
      <c r="A994" s="46" t="s">
        <v>876</v>
      </c>
      <c r="B994" s="46" t="s">
        <v>876</v>
      </c>
      <c r="C994" s="42" t="s">
        <v>984</v>
      </c>
      <c r="D994" s="32" t="s">
        <v>1804</v>
      </c>
      <c r="E994" s="32" t="s">
        <v>2324</v>
      </c>
      <c r="F994" s="32" t="s">
        <v>1535</v>
      </c>
      <c r="G994" s="32">
        <v>9</v>
      </c>
      <c r="H994" s="42" t="s">
        <v>987</v>
      </c>
    </row>
    <row r="995" spans="1:8" customFormat="1" ht="30" x14ac:dyDescent="0.25">
      <c r="A995" s="46" t="s">
        <v>876</v>
      </c>
      <c r="B995" s="46" t="s">
        <v>876</v>
      </c>
      <c r="C995" s="42" t="s">
        <v>984</v>
      </c>
      <c r="D995" s="32" t="s">
        <v>1976</v>
      </c>
      <c r="E995" s="32" t="s">
        <v>2325</v>
      </c>
      <c r="F995" s="32" t="s">
        <v>1535</v>
      </c>
      <c r="G995" s="32">
        <v>11</v>
      </c>
      <c r="H995" s="42" t="s">
        <v>996</v>
      </c>
    </row>
    <row r="996" spans="1:8" customFormat="1" ht="30" x14ac:dyDescent="0.25">
      <c r="A996" s="46" t="s">
        <v>876</v>
      </c>
      <c r="B996" s="46" t="s">
        <v>876</v>
      </c>
      <c r="C996" s="42" t="s">
        <v>984</v>
      </c>
      <c r="D996" s="32" t="s">
        <v>1469</v>
      </c>
      <c r="E996" s="32" t="s">
        <v>2326</v>
      </c>
      <c r="F996" s="32" t="s">
        <v>1535</v>
      </c>
      <c r="G996" s="32">
        <v>13</v>
      </c>
      <c r="H996" s="42" t="s">
        <v>2327</v>
      </c>
    </row>
    <row r="997" spans="1:8" customFormat="1" x14ac:dyDescent="0.25">
      <c r="A997" s="46" t="s">
        <v>1002</v>
      </c>
      <c r="B997" s="46" t="s">
        <v>1002</v>
      </c>
      <c r="C997" s="31" t="s">
        <v>1003</v>
      </c>
      <c r="D997" s="32" t="s">
        <v>2328</v>
      </c>
      <c r="E997" s="32" t="s">
        <v>2329</v>
      </c>
      <c r="F997" s="32" t="s">
        <v>1535</v>
      </c>
      <c r="G997" s="32">
        <v>2</v>
      </c>
      <c r="H997" s="31" t="s">
        <v>1048</v>
      </c>
    </row>
    <row r="998" spans="1:8" customFormat="1" x14ac:dyDescent="0.25">
      <c r="A998" s="46" t="s">
        <v>1002</v>
      </c>
      <c r="B998" s="46" t="s">
        <v>1002</v>
      </c>
      <c r="C998" s="31" t="s">
        <v>1003</v>
      </c>
      <c r="D998" s="32" t="s">
        <v>2330</v>
      </c>
      <c r="E998" s="32" t="s">
        <v>2331</v>
      </c>
      <c r="F998" s="32" t="s">
        <v>1535</v>
      </c>
      <c r="G998" s="32">
        <v>4</v>
      </c>
      <c r="H998" s="31" t="s">
        <v>2332</v>
      </c>
    </row>
    <row r="999" spans="1:8" customFormat="1" x14ac:dyDescent="0.25">
      <c r="A999" s="46" t="s">
        <v>1002</v>
      </c>
      <c r="B999" s="46" t="s">
        <v>1002</v>
      </c>
      <c r="C999" s="31" t="s">
        <v>1003</v>
      </c>
      <c r="D999" s="32" t="s">
        <v>2170</v>
      </c>
      <c r="E999" s="32" t="s">
        <v>1017</v>
      </c>
      <c r="F999" s="32" t="s">
        <v>1535</v>
      </c>
      <c r="G999" s="32">
        <v>6</v>
      </c>
      <c r="H999" s="31" t="s">
        <v>2333</v>
      </c>
    </row>
    <row r="1000" spans="1:8" customFormat="1" x14ac:dyDescent="0.25">
      <c r="A1000" s="46" t="s">
        <v>1002</v>
      </c>
      <c r="B1000" s="46" t="s">
        <v>1002</v>
      </c>
      <c r="C1000" s="31" t="s">
        <v>1003</v>
      </c>
      <c r="D1000" s="32" t="s">
        <v>2334</v>
      </c>
      <c r="E1000" s="32" t="s">
        <v>2335</v>
      </c>
      <c r="F1000" s="32" t="s">
        <v>1535</v>
      </c>
      <c r="G1000" s="32">
        <v>8</v>
      </c>
      <c r="H1000" s="31" t="s">
        <v>1123</v>
      </c>
    </row>
    <row r="1001" spans="1:8" customFormat="1" x14ac:dyDescent="0.25">
      <c r="A1001" s="46" t="s">
        <v>1002</v>
      </c>
      <c r="B1001" s="46" t="s">
        <v>1002</v>
      </c>
      <c r="C1001" s="31" t="s">
        <v>1003</v>
      </c>
      <c r="D1001" s="32" t="s">
        <v>2336</v>
      </c>
      <c r="E1001" s="32" t="s">
        <v>1695</v>
      </c>
      <c r="F1001" s="32" t="s">
        <v>1535</v>
      </c>
      <c r="G1001" s="32">
        <v>10</v>
      </c>
      <c r="H1001" s="31" t="s">
        <v>1123</v>
      </c>
    </row>
    <row r="1002" spans="1:8" customFormat="1" x14ac:dyDescent="0.25">
      <c r="A1002" s="46" t="s">
        <v>1002</v>
      </c>
      <c r="B1002" s="46" t="s">
        <v>1002</v>
      </c>
      <c r="C1002" s="31" t="s">
        <v>1003</v>
      </c>
      <c r="D1002" s="32" t="s">
        <v>2337</v>
      </c>
      <c r="E1002" s="32" t="s">
        <v>2338</v>
      </c>
      <c r="F1002" s="32" t="s">
        <v>1535</v>
      </c>
      <c r="G1002" s="32">
        <v>12</v>
      </c>
      <c r="H1002" s="31" t="s">
        <v>2339</v>
      </c>
    </row>
    <row r="1003" spans="1:8" customFormat="1" x14ac:dyDescent="0.25">
      <c r="A1003" s="46" t="s">
        <v>1002</v>
      </c>
      <c r="B1003" s="46" t="s">
        <v>1002</v>
      </c>
      <c r="C1003" s="31" t="s">
        <v>1003</v>
      </c>
      <c r="D1003" s="32" t="s">
        <v>2340</v>
      </c>
      <c r="E1003" s="32" t="s">
        <v>2341</v>
      </c>
      <c r="F1003" s="32" t="s">
        <v>1535</v>
      </c>
      <c r="G1003" s="32">
        <v>14</v>
      </c>
      <c r="H1003" s="31" t="s">
        <v>2342</v>
      </c>
    </row>
    <row r="1004" spans="1:8" customFormat="1" x14ac:dyDescent="0.25">
      <c r="A1004" s="46" t="s">
        <v>1002</v>
      </c>
      <c r="B1004" s="46" t="s">
        <v>1002</v>
      </c>
      <c r="C1004" s="31" t="s">
        <v>1024</v>
      </c>
      <c r="D1004" s="32" t="s">
        <v>2343</v>
      </c>
      <c r="E1004" s="32" t="s">
        <v>2344</v>
      </c>
      <c r="F1004" s="32" t="s">
        <v>1535</v>
      </c>
      <c r="G1004" s="32">
        <v>1</v>
      </c>
      <c r="H1004" s="31" t="s">
        <v>2345</v>
      </c>
    </row>
    <row r="1005" spans="1:8" customFormat="1" x14ac:dyDescent="0.25">
      <c r="A1005" s="46" t="s">
        <v>1002</v>
      </c>
      <c r="B1005" s="46" t="s">
        <v>1002</v>
      </c>
      <c r="C1005" s="31" t="s">
        <v>1024</v>
      </c>
      <c r="D1005" s="32" t="s">
        <v>1575</v>
      </c>
      <c r="E1005" s="32" t="s">
        <v>2346</v>
      </c>
      <c r="F1005" s="32" t="s">
        <v>1535</v>
      </c>
      <c r="G1005" s="32">
        <v>3</v>
      </c>
      <c r="H1005" s="31" t="s">
        <v>2347</v>
      </c>
    </row>
    <row r="1006" spans="1:8" customFormat="1" x14ac:dyDescent="0.25">
      <c r="A1006" s="46" t="s">
        <v>1002</v>
      </c>
      <c r="B1006" s="46" t="s">
        <v>1002</v>
      </c>
      <c r="C1006" s="31" t="s">
        <v>1024</v>
      </c>
      <c r="D1006" s="32" t="s">
        <v>1593</v>
      </c>
      <c r="E1006" s="32" t="s">
        <v>2348</v>
      </c>
      <c r="F1006" s="32" t="s">
        <v>1535</v>
      </c>
      <c r="G1006" s="32">
        <v>5</v>
      </c>
      <c r="H1006" s="31" t="s">
        <v>2349</v>
      </c>
    </row>
    <row r="1007" spans="1:8" customFormat="1" ht="15.75" customHeight="1" x14ac:dyDescent="0.25">
      <c r="A1007" s="46" t="s">
        <v>1002</v>
      </c>
      <c r="B1007" s="46" t="s">
        <v>1002</v>
      </c>
      <c r="C1007" s="31" t="s">
        <v>1024</v>
      </c>
      <c r="D1007" s="32" t="s">
        <v>1551</v>
      </c>
      <c r="E1007" s="32" t="s">
        <v>2350</v>
      </c>
      <c r="F1007" s="32" t="s">
        <v>1535</v>
      </c>
      <c r="G1007" s="32">
        <v>7</v>
      </c>
      <c r="H1007" s="31" t="s">
        <v>2351</v>
      </c>
    </row>
    <row r="1008" spans="1:8" customFormat="1" x14ac:dyDescent="0.25">
      <c r="A1008" s="46" t="s">
        <v>1002</v>
      </c>
      <c r="B1008" s="46" t="s">
        <v>1002</v>
      </c>
      <c r="C1008" s="31" t="s">
        <v>1024</v>
      </c>
      <c r="D1008" s="32" t="s">
        <v>1814</v>
      </c>
      <c r="E1008" s="32" t="s">
        <v>2352</v>
      </c>
      <c r="F1008" s="32" t="s">
        <v>1535</v>
      </c>
      <c r="G1008" s="32">
        <v>9</v>
      </c>
      <c r="H1008" s="31" t="s">
        <v>2353</v>
      </c>
    </row>
    <row r="1009" spans="1:8" customFormat="1" x14ac:dyDescent="0.25">
      <c r="A1009" s="46" t="s">
        <v>1002</v>
      </c>
      <c r="B1009" s="46" t="s">
        <v>1002</v>
      </c>
      <c r="C1009" s="31" t="s">
        <v>1024</v>
      </c>
      <c r="D1009" s="32" t="s">
        <v>1896</v>
      </c>
      <c r="E1009" s="32" t="s">
        <v>2354</v>
      </c>
      <c r="F1009" s="32" t="s">
        <v>1535</v>
      </c>
      <c r="G1009" s="32">
        <v>11</v>
      </c>
      <c r="H1009" s="31" t="s">
        <v>2355</v>
      </c>
    </row>
    <row r="1010" spans="1:8" customFormat="1" x14ac:dyDescent="0.25">
      <c r="A1010" s="46" t="s">
        <v>1002</v>
      </c>
      <c r="B1010" s="46" t="s">
        <v>1002</v>
      </c>
      <c r="C1010" s="31" t="s">
        <v>1024</v>
      </c>
      <c r="D1010" s="32" t="s">
        <v>2017</v>
      </c>
      <c r="E1010" s="32" t="s">
        <v>2356</v>
      </c>
      <c r="F1010" s="32" t="s">
        <v>1535</v>
      </c>
      <c r="G1010" s="32">
        <v>13</v>
      </c>
      <c r="H1010" s="31" t="s">
        <v>2357</v>
      </c>
    </row>
    <row r="1011" spans="1:8" customFormat="1" x14ac:dyDescent="0.25">
      <c r="A1011" s="46" t="s">
        <v>1002</v>
      </c>
      <c r="B1011" s="46" t="s">
        <v>1002</v>
      </c>
      <c r="C1011" s="31" t="s">
        <v>1043</v>
      </c>
      <c r="D1011" s="32" t="s">
        <v>1425</v>
      </c>
      <c r="E1011" s="32" t="s">
        <v>2358</v>
      </c>
      <c r="F1011" s="32" t="s">
        <v>1535</v>
      </c>
      <c r="G1011" s="32">
        <v>1</v>
      </c>
      <c r="H1011" s="31" t="s">
        <v>1048</v>
      </c>
    </row>
    <row r="1012" spans="1:8" customFormat="1" x14ac:dyDescent="0.25">
      <c r="A1012" s="46" t="s">
        <v>1002</v>
      </c>
      <c r="B1012" s="46" t="s">
        <v>1002</v>
      </c>
      <c r="C1012" s="31" t="s">
        <v>1043</v>
      </c>
      <c r="D1012" s="32" t="s">
        <v>1195</v>
      </c>
      <c r="E1012" s="32" t="s">
        <v>2359</v>
      </c>
      <c r="F1012" s="32" t="s">
        <v>1535</v>
      </c>
      <c r="G1012" s="32">
        <v>3</v>
      </c>
      <c r="H1012" s="31" t="s">
        <v>1123</v>
      </c>
    </row>
    <row r="1013" spans="1:8" customFormat="1" x14ac:dyDescent="0.25">
      <c r="A1013" s="46" t="s">
        <v>1002</v>
      </c>
      <c r="B1013" s="46" t="s">
        <v>1002</v>
      </c>
      <c r="C1013" s="31" t="s">
        <v>1043</v>
      </c>
      <c r="D1013" s="32" t="s">
        <v>2360</v>
      </c>
      <c r="E1013" s="32" t="s">
        <v>2361</v>
      </c>
      <c r="F1013" s="32" t="s">
        <v>1535</v>
      </c>
      <c r="G1013" s="32">
        <v>5</v>
      </c>
      <c r="H1013" s="31" t="s">
        <v>1051</v>
      </c>
    </row>
    <row r="1014" spans="1:8" customFormat="1" x14ac:dyDescent="0.25">
      <c r="A1014" s="46" t="s">
        <v>1002</v>
      </c>
      <c r="B1014" s="46" t="s">
        <v>1002</v>
      </c>
      <c r="C1014" s="31" t="s">
        <v>1043</v>
      </c>
      <c r="D1014" s="32" t="s">
        <v>2362</v>
      </c>
      <c r="E1014" s="32" t="s">
        <v>2363</v>
      </c>
      <c r="F1014" s="32" t="s">
        <v>1535</v>
      </c>
      <c r="G1014" s="32">
        <v>7</v>
      </c>
      <c r="H1014" s="31" t="s">
        <v>1048</v>
      </c>
    </row>
    <row r="1015" spans="1:8" customFormat="1" x14ac:dyDescent="0.25">
      <c r="A1015" s="46" t="s">
        <v>1002</v>
      </c>
      <c r="B1015" s="46" t="s">
        <v>1002</v>
      </c>
      <c r="C1015" s="31" t="s">
        <v>1043</v>
      </c>
      <c r="D1015" s="32" t="s">
        <v>2364</v>
      </c>
      <c r="E1015" s="32" t="s">
        <v>2365</v>
      </c>
      <c r="F1015" s="32" t="s">
        <v>1535</v>
      </c>
      <c r="G1015" s="32">
        <v>9</v>
      </c>
      <c r="H1015" s="31" t="s">
        <v>1048</v>
      </c>
    </row>
    <row r="1016" spans="1:8" customFormat="1" x14ac:dyDescent="0.25">
      <c r="A1016" s="46" t="s">
        <v>1002</v>
      </c>
      <c r="B1016" s="46" t="s">
        <v>1002</v>
      </c>
      <c r="C1016" s="31" t="s">
        <v>1043</v>
      </c>
      <c r="D1016" s="32" t="s">
        <v>2366</v>
      </c>
      <c r="E1016" s="32" t="s">
        <v>2367</v>
      </c>
      <c r="F1016" s="32" t="s">
        <v>1535</v>
      </c>
      <c r="G1016" s="32">
        <v>11</v>
      </c>
      <c r="H1016" s="31" t="s">
        <v>2368</v>
      </c>
    </row>
    <row r="1017" spans="1:8" customFormat="1" x14ac:dyDescent="0.25">
      <c r="A1017" s="46" t="s">
        <v>1002</v>
      </c>
      <c r="B1017" s="46" t="s">
        <v>1002</v>
      </c>
      <c r="C1017" s="31" t="s">
        <v>1043</v>
      </c>
      <c r="D1017" s="32" t="s">
        <v>2369</v>
      </c>
      <c r="E1017" s="32" t="s">
        <v>2370</v>
      </c>
      <c r="F1017" s="32" t="s">
        <v>1535</v>
      </c>
      <c r="G1017" s="32">
        <v>13</v>
      </c>
      <c r="H1017" s="31" t="s">
        <v>1048</v>
      </c>
    </row>
    <row r="1018" spans="1:8" customFormat="1" x14ac:dyDescent="0.25">
      <c r="A1018" s="46" t="s">
        <v>1002</v>
      </c>
      <c r="B1018" s="46" t="s">
        <v>1002</v>
      </c>
      <c r="C1018" s="31" t="s">
        <v>1061</v>
      </c>
      <c r="D1018" s="32" t="s">
        <v>2371</v>
      </c>
      <c r="E1018" s="32" t="s">
        <v>2372</v>
      </c>
      <c r="F1018" s="32" t="s">
        <v>1535</v>
      </c>
      <c r="G1018" s="32">
        <v>2</v>
      </c>
      <c r="H1018" s="31" t="s">
        <v>2373</v>
      </c>
    </row>
    <row r="1019" spans="1:8" customFormat="1" ht="78.75" customHeight="1" x14ac:dyDescent="0.25">
      <c r="A1019" s="46" t="s">
        <v>1002</v>
      </c>
      <c r="B1019" s="46" t="s">
        <v>1002</v>
      </c>
      <c r="C1019" s="31" t="s">
        <v>1061</v>
      </c>
      <c r="D1019" s="32" t="s">
        <v>1817</v>
      </c>
      <c r="E1019" s="32" t="s">
        <v>2374</v>
      </c>
      <c r="F1019" s="32" t="s">
        <v>1535</v>
      </c>
      <c r="G1019" s="32">
        <v>4</v>
      </c>
      <c r="H1019" s="31" t="s">
        <v>1063</v>
      </c>
    </row>
    <row r="1020" spans="1:8" customFormat="1" x14ac:dyDescent="0.25">
      <c r="A1020" s="46" t="s">
        <v>1002</v>
      </c>
      <c r="B1020" s="46" t="s">
        <v>1002</v>
      </c>
      <c r="C1020" s="31" t="s">
        <v>1061</v>
      </c>
      <c r="D1020" s="32" t="s">
        <v>1593</v>
      </c>
      <c r="E1020" s="32" t="s">
        <v>2375</v>
      </c>
      <c r="F1020" s="32" t="s">
        <v>1535</v>
      </c>
      <c r="G1020" s="32">
        <v>6</v>
      </c>
      <c r="H1020" s="31" t="s">
        <v>1063</v>
      </c>
    </row>
    <row r="1021" spans="1:8" customFormat="1" x14ac:dyDescent="0.25">
      <c r="A1021" s="46" t="s">
        <v>1002</v>
      </c>
      <c r="B1021" s="46" t="s">
        <v>1002</v>
      </c>
      <c r="C1021" s="31" t="s">
        <v>1061</v>
      </c>
      <c r="D1021" s="32" t="s">
        <v>2376</v>
      </c>
      <c r="E1021" s="32" t="s">
        <v>2377</v>
      </c>
      <c r="F1021" s="32" t="s">
        <v>1535</v>
      </c>
      <c r="G1021" s="32">
        <v>8</v>
      </c>
      <c r="H1021" s="31" t="s">
        <v>2373</v>
      </c>
    </row>
    <row r="1022" spans="1:8" customFormat="1" x14ac:dyDescent="0.25">
      <c r="A1022" s="46" t="s">
        <v>1002</v>
      </c>
      <c r="B1022" s="46" t="s">
        <v>1002</v>
      </c>
      <c r="C1022" s="31" t="s">
        <v>1061</v>
      </c>
      <c r="D1022" s="32" t="s">
        <v>1482</v>
      </c>
      <c r="E1022" s="32" t="s">
        <v>488</v>
      </c>
      <c r="F1022" s="32" t="s">
        <v>1535</v>
      </c>
      <c r="G1022" s="32">
        <v>10</v>
      </c>
      <c r="H1022" s="31" t="s">
        <v>2378</v>
      </c>
    </row>
    <row r="1023" spans="1:8" customFormat="1" x14ac:dyDescent="0.25">
      <c r="A1023" s="46" t="s">
        <v>1002</v>
      </c>
      <c r="B1023" s="46" t="s">
        <v>1002</v>
      </c>
      <c r="C1023" s="31" t="s">
        <v>1061</v>
      </c>
      <c r="D1023" s="32" t="s">
        <v>2379</v>
      </c>
      <c r="E1023" s="32" t="s">
        <v>2380</v>
      </c>
      <c r="F1023" s="32" t="s">
        <v>1535</v>
      </c>
      <c r="G1023" s="32">
        <v>12</v>
      </c>
      <c r="H1023" s="31" t="s">
        <v>2381</v>
      </c>
    </row>
    <row r="1024" spans="1:8" customFormat="1" x14ac:dyDescent="0.25">
      <c r="A1024" s="46" t="s">
        <v>1002</v>
      </c>
      <c r="B1024" s="46" t="s">
        <v>1002</v>
      </c>
      <c r="C1024" s="31" t="s">
        <v>1061</v>
      </c>
      <c r="D1024" s="32" t="s">
        <v>2382</v>
      </c>
      <c r="E1024" s="32" t="s">
        <v>2383</v>
      </c>
      <c r="F1024" s="32" t="s">
        <v>1535</v>
      </c>
      <c r="G1024" s="32">
        <v>14</v>
      </c>
      <c r="H1024" s="31" t="s">
        <v>1072</v>
      </c>
    </row>
    <row r="1025" spans="1:8" customFormat="1" x14ac:dyDescent="0.25">
      <c r="A1025" s="46" t="s">
        <v>1002</v>
      </c>
      <c r="B1025" s="46" t="s">
        <v>1002</v>
      </c>
      <c r="C1025" s="31" t="s">
        <v>1079</v>
      </c>
      <c r="D1025" s="32" t="s">
        <v>2384</v>
      </c>
      <c r="E1025" s="32" t="s">
        <v>2385</v>
      </c>
      <c r="F1025" s="32" t="s">
        <v>1535</v>
      </c>
      <c r="G1025" s="32">
        <v>2</v>
      </c>
      <c r="H1025" s="31" t="s">
        <v>2386</v>
      </c>
    </row>
    <row r="1026" spans="1:8" customFormat="1" x14ac:dyDescent="0.25">
      <c r="A1026" s="46" t="s">
        <v>1002</v>
      </c>
      <c r="B1026" s="46" t="s">
        <v>1002</v>
      </c>
      <c r="C1026" s="31" t="s">
        <v>1079</v>
      </c>
      <c r="D1026" s="32" t="s">
        <v>1992</v>
      </c>
      <c r="E1026" s="32" t="s">
        <v>2387</v>
      </c>
      <c r="F1026" s="32" t="s">
        <v>1535</v>
      </c>
      <c r="G1026" s="32">
        <v>4</v>
      </c>
      <c r="H1026" s="31" t="s">
        <v>2388</v>
      </c>
    </row>
    <row r="1027" spans="1:8" customFormat="1" x14ac:dyDescent="0.25">
      <c r="A1027" s="46" t="s">
        <v>1002</v>
      </c>
      <c r="B1027" s="46" t="s">
        <v>1002</v>
      </c>
      <c r="C1027" s="31" t="s">
        <v>1079</v>
      </c>
      <c r="D1027" s="32" t="s">
        <v>2389</v>
      </c>
      <c r="E1027" s="32" t="s">
        <v>2390</v>
      </c>
      <c r="F1027" s="32" t="s">
        <v>1535</v>
      </c>
      <c r="G1027" s="32">
        <v>6</v>
      </c>
      <c r="H1027" s="31" t="s">
        <v>1083</v>
      </c>
    </row>
    <row r="1028" spans="1:8" customFormat="1" x14ac:dyDescent="0.25">
      <c r="A1028" s="46" t="s">
        <v>1002</v>
      </c>
      <c r="B1028" s="46" t="s">
        <v>1002</v>
      </c>
      <c r="C1028" s="31" t="s">
        <v>1079</v>
      </c>
      <c r="D1028" s="32" t="s">
        <v>2391</v>
      </c>
      <c r="E1028" s="32" t="s">
        <v>2392</v>
      </c>
      <c r="F1028" s="32" t="s">
        <v>1535</v>
      </c>
      <c r="G1028" s="32">
        <v>8</v>
      </c>
      <c r="H1028" s="31" t="s">
        <v>1090</v>
      </c>
    </row>
    <row r="1029" spans="1:8" customFormat="1" x14ac:dyDescent="0.25">
      <c r="A1029" s="46" t="s">
        <v>1002</v>
      </c>
      <c r="B1029" s="46" t="s">
        <v>1002</v>
      </c>
      <c r="C1029" s="31" t="s">
        <v>1079</v>
      </c>
      <c r="D1029" s="32" t="s">
        <v>2393</v>
      </c>
      <c r="E1029" s="32" t="s">
        <v>2394</v>
      </c>
      <c r="F1029" s="32" t="s">
        <v>1535</v>
      </c>
      <c r="G1029" s="32">
        <v>10</v>
      </c>
      <c r="H1029" s="31" t="s">
        <v>1090</v>
      </c>
    </row>
    <row r="1030" spans="1:8" customFormat="1" x14ac:dyDescent="0.25">
      <c r="A1030" s="46" t="s">
        <v>1002</v>
      </c>
      <c r="B1030" s="46" t="s">
        <v>1002</v>
      </c>
      <c r="C1030" s="31" t="s">
        <v>1079</v>
      </c>
      <c r="D1030" s="32" t="s">
        <v>2395</v>
      </c>
      <c r="E1030" s="32" t="s">
        <v>2396</v>
      </c>
      <c r="F1030" s="32" t="s">
        <v>1535</v>
      </c>
      <c r="G1030" s="32">
        <v>12</v>
      </c>
      <c r="H1030" s="31" t="s">
        <v>2397</v>
      </c>
    </row>
    <row r="1031" spans="1:8" customFormat="1" x14ac:dyDescent="0.25">
      <c r="A1031" s="46" t="s">
        <v>1002</v>
      </c>
      <c r="B1031" s="46" t="s">
        <v>1002</v>
      </c>
      <c r="C1031" s="31" t="s">
        <v>1079</v>
      </c>
      <c r="D1031" s="32" t="s">
        <v>2398</v>
      </c>
      <c r="E1031" s="32" t="s">
        <v>2399</v>
      </c>
      <c r="F1031" s="32" t="s">
        <v>1535</v>
      </c>
      <c r="G1031" s="32">
        <v>14</v>
      </c>
      <c r="H1031" s="31" t="s">
        <v>2386</v>
      </c>
    </row>
    <row r="1032" spans="1:8" customFormat="1" x14ac:dyDescent="0.25">
      <c r="A1032" s="46" t="s">
        <v>1002</v>
      </c>
      <c r="B1032" s="46" t="s">
        <v>1002</v>
      </c>
      <c r="C1032" s="31" t="s">
        <v>1096</v>
      </c>
      <c r="D1032" s="32" t="s">
        <v>2147</v>
      </c>
      <c r="E1032" s="32" t="s">
        <v>2400</v>
      </c>
      <c r="F1032" s="32" t="s">
        <v>1535</v>
      </c>
      <c r="G1032" s="32">
        <v>1</v>
      </c>
      <c r="H1032" s="31" t="s">
        <v>1048</v>
      </c>
    </row>
    <row r="1033" spans="1:8" customFormat="1" x14ac:dyDescent="0.25">
      <c r="A1033" s="46" t="s">
        <v>1002</v>
      </c>
      <c r="B1033" s="46" t="s">
        <v>1002</v>
      </c>
      <c r="C1033" s="31" t="s">
        <v>1096</v>
      </c>
      <c r="D1033" s="32" t="s">
        <v>1908</v>
      </c>
      <c r="E1033" s="32" t="s">
        <v>918</v>
      </c>
      <c r="F1033" s="32" t="s">
        <v>1535</v>
      </c>
      <c r="G1033" s="32">
        <v>3</v>
      </c>
      <c r="H1033" s="31" t="s">
        <v>2401</v>
      </c>
    </row>
    <row r="1034" spans="1:8" customFormat="1" x14ac:dyDescent="0.25">
      <c r="A1034" s="46" t="s">
        <v>1002</v>
      </c>
      <c r="B1034" s="46" t="s">
        <v>1002</v>
      </c>
      <c r="C1034" s="31" t="s">
        <v>1096</v>
      </c>
      <c r="D1034" s="32" t="s">
        <v>2402</v>
      </c>
      <c r="E1034" s="32" t="s">
        <v>2403</v>
      </c>
      <c r="F1034" s="32" t="s">
        <v>1535</v>
      </c>
      <c r="G1034" s="32">
        <v>5</v>
      </c>
      <c r="H1034" s="31" t="s">
        <v>1112</v>
      </c>
    </row>
    <row r="1035" spans="1:8" customFormat="1" x14ac:dyDescent="0.25">
      <c r="A1035" s="46" t="s">
        <v>1002</v>
      </c>
      <c r="B1035" s="46" t="s">
        <v>1002</v>
      </c>
      <c r="C1035" s="31" t="s">
        <v>1096</v>
      </c>
      <c r="D1035" s="32" t="s">
        <v>1607</v>
      </c>
      <c r="E1035" s="32" t="s">
        <v>2404</v>
      </c>
      <c r="F1035" s="32" t="s">
        <v>1535</v>
      </c>
      <c r="G1035" s="32">
        <v>7</v>
      </c>
      <c r="H1035" s="31" t="s">
        <v>1048</v>
      </c>
    </row>
    <row r="1036" spans="1:8" customFormat="1" x14ac:dyDescent="0.25">
      <c r="A1036" s="46" t="s">
        <v>1002</v>
      </c>
      <c r="B1036" s="46" t="s">
        <v>1002</v>
      </c>
      <c r="C1036" s="31" t="s">
        <v>1096</v>
      </c>
      <c r="D1036" s="32" t="s">
        <v>2405</v>
      </c>
      <c r="E1036" s="32" t="s">
        <v>2406</v>
      </c>
      <c r="F1036" s="32" t="s">
        <v>1535</v>
      </c>
      <c r="G1036" s="32">
        <v>9</v>
      </c>
      <c r="H1036" s="31" t="s">
        <v>2407</v>
      </c>
    </row>
    <row r="1037" spans="1:8" customFormat="1" x14ac:dyDescent="0.25">
      <c r="A1037" s="46" t="s">
        <v>1002</v>
      </c>
      <c r="B1037" s="46" t="s">
        <v>1002</v>
      </c>
      <c r="C1037" s="31" t="s">
        <v>1096</v>
      </c>
      <c r="D1037" s="32" t="s">
        <v>2408</v>
      </c>
      <c r="E1037" s="32" t="s">
        <v>2409</v>
      </c>
      <c r="F1037" s="32" t="s">
        <v>1535</v>
      </c>
      <c r="G1037" s="32">
        <v>11</v>
      </c>
      <c r="H1037" s="31" t="s">
        <v>1048</v>
      </c>
    </row>
    <row r="1038" spans="1:8" customFormat="1" x14ac:dyDescent="0.25">
      <c r="A1038" s="46" t="s">
        <v>1002</v>
      </c>
      <c r="B1038" s="46" t="s">
        <v>1002</v>
      </c>
      <c r="C1038" s="31" t="s">
        <v>1096</v>
      </c>
      <c r="D1038" s="32" t="s">
        <v>1482</v>
      </c>
      <c r="E1038" s="32" t="s">
        <v>2410</v>
      </c>
      <c r="F1038" s="32" t="s">
        <v>1535</v>
      </c>
      <c r="G1038" s="32">
        <v>13</v>
      </c>
      <c r="H1038" s="31" t="s">
        <v>2411</v>
      </c>
    </row>
    <row r="1039" spans="1:8" customFormat="1" x14ac:dyDescent="0.25">
      <c r="A1039" s="46" t="s">
        <v>1002</v>
      </c>
      <c r="B1039" s="46" t="s">
        <v>1002</v>
      </c>
      <c r="C1039" s="31" t="s">
        <v>1113</v>
      </c>
      <c r="D1039" s="32" t="s">
        <v>2298</v>
      </c>
      <c r="E1039" s="32" t="s">
        <v>2412</v>
      </c>
      <c r="F1039" s="32" t="s">
        <v>1535</v>
      </c>
      <c r="G1039" s="32">
        <v>1</v>
      </c>
      <c r="H1039" s="31" t="s">
        <v>2413</v>
      </c>
    </row>
    <row r="1040" spans="1:8" customFormat="1" x14ac:dyDescent="0.25">
      <c r="A1040" s="46" t="s">
        <v>1002</v>
      </c>
      <c r="B1040" s="46" t="s">
        <v>1002</v>
      </c>
      <c r="C1040" s="31" t="s">
        <v>1113</v>
      </c>
      <c r="D1040" s="32" t="s">
        <v>1533</v>
      </c>
      <c r="E1040" s="32" t="s">
        <v>2414</v>
      </c>
      <c r="F1040" s="32" t="s">
        <v>1535</v>
      </c>
      <c r="G1040" s="32">
        <v>3</v>
      </c>
      <c r="H1040" s="31" t="s">
        <v>1119</v>
      </c>
    </row>
    <row r="1041" spans="1:8" customFormat="1" x14ac:dyDescent="0.25">
      <c r="A1041" s="46" t="s">
        <v>1002</v>
      </c>
      <c r="B1041" s="46" t="s">
        <v>1002</v>
      </c>
      <c r="C1041" s="31" t="s">
        <v>1113</v>
      </c>
      <c r="D1041" s="32" t="s">
        <v>2027</v>
      </c>
      <c r="E1041" s="32" t="s">
        <v>2415</v>
      </c>
      <c r="F1041" s="32" t="s">
        <v>1535</v>
      </c>
      <c r="G1041" s="32">
        <v>5</v>
      </c>
      <c r="H1041" s="31" t="s">
        <v>2413</v>
      </c>
    </row>
    <row r="1042" spans="1:8" customFormat="1" x14ac:dyDescent="0.25">
      <c r="A1042" s="46" t="s">
        <v>1002</v>
      </c>
      <c r="B1042" s="46" t="s">
        <v>1002</v>
      </c>
      <c r="C1042" s="31" t="s">
        <v>1113</v>
      </c>
      <c r="D1042" s="32" t="s">
        <v>2416</v>
      </c>
      <c r="E1042" s="32" t="s">
        <v>2417</v>
      </c>
      <c r="F1042" s="32" t="s">
        <v>1535</v>
      </c>
      <c r="G1042" s="32">
        <v>7</v>
      </c>
      <c r="H1042" s="31" t="s">
        <v>2418</v>
      </c>
    </row>
    <row r="1043" spans="1:8" customFormat="1" ht="106.5" customHeight="1" x14ac:dyDescent="0.25">
      <c r="A1043" s="46" t="s">
        <v>1002</v>
      </c>
      <c r="B1043" s="46" t="s">
        <v>1002</v>
      </c>
      <c r="C1043" s="31" t="s">
        <v>1113</v>
      </c>
      <c r="D1043" s="32" t="s">
        <v>2419</v>
      </c>
      <c r="E1043" s="32" t="s">
        <v>2420</v>
      </c>
      <c r="F1043" s="32" t="s">
        <v>1535</v>
      </c>
      <c r="G1043" s="32">
        <v>9</v>
      </c>
      <c r="H1043" s="31" t="s">
        <v>1006</v>
      </c>
    </row>
    <row r="1044" spans="1:8" customFormat="1" x14ac:dyDescent="0.25">
      <c r="A1044" s="46" t="s">
        <v>1002</v>
      </c>
      <c r="B1044" s="46" t="s">
        <v>1002</v>
      </c>
      <c r="C1044" s="31" t="s">
        <v>1113</v>
      </c>
      <c r="D1044" s="32" t="s">
        <v>2421</v>
      </c>
      <c r="E1044" s="32" t="s">
        <v>2422</v>
      </c>
      <c r="F1044" s="32" t="s">
        <v>1535</v>
      </c>
      <c r="G1044" s="32">
        <v>11</v>
      </c>
      <c r="H1044" s="31" t="s">
        <v>2413</v>
      </c>
    </row>
    <row r="1045" spans="1:8" customFormat="1" x14ac:dyDescent="0.25">
      <c r="A1045" s="46" t="s">
        <v>1002</v>
      </c>
      <c r="B1045" s="46" t="s">
        <v>1002</v>
      </c>
      <c r="C1045" s="31" t="s">
        <v>1113</v>
      </c>
      <c r="D1045" s="32" t="s">
        <v>1976</v>
      </c>
      <c r="E1045" s="32" t="s">
        <v>2423</v>
      </c>
      <c r="F1045" s="32" t="s">
        <v>1535</v>
      </c>
      <c r="G1045" s="32">
        <v>13</v>
      </c>
      <c r="H1045" s="31" t="s">
        <v>1048</v>
      </c>
    </row>
    <row r="1046" spans="1:8" customFormat="1" x14ac:dyDescent="0.25">
      <c r="A1046" s="46" t="s">
        <v>1128</v>
      </c>
      <c r="B1046" s="46" t="s">
        <v>1129</v>
      </c>
      <c r="C1046" s="31" t="s">
        <v>1130</v>
      </c>
      <c r="D1046" s="32" t="s">
        <v>1593</v>
      </c>
      <c r="E1046" s="32" t="s">
        <v>2424</v>
      </c>
      <c r="F1046" s="32" t="s">
        <v>1535</v>
      </c>
      <c r="G1046" s="32">
        <v>1</v>
      </c>
      <c r="H1046" s="31" t="s">
        <v>1191</v>
      </c>
    </row>
    <row r="1047" spans="1:8" customFormat="1" x14ac:dyDescent="0.25">
      <c r="A1047" s="46" t="s">
        <v>1128</v>
      </c>
      <c r="B1047" s="46" t="s">
        <v>1129</v>
      </c>
      <c r="C1047" s="31" t="s">
        <v>1130</v>
      </c>
      <c r="D1047" s="32" t="s">
        <v>1588</v>
      </c>
      <c r="E1047" s="32" t="s">
        <v>2425</v>
      </c>
      <c r="F1047" s="32" t="s">
        <v>1535</v>
      </c>
      <c r="G1047" s="32">
        <v>3</v>
      </c>
      <c r="H1047" s="42" t="s">
        <v>2426</v>
      </c>
    </row>
    <row r="1048" spans="1:8" customFormat="1" x14ac:dyDescent="0.25">
      <c r="A1048" s="46" t="s">
        <v>1128</v>
      </c>
      <c r="B1048" s="46" t="s">
        <v>1129</v>
      </c>
      <c r="C1048" s="31" t="s">
        <v>1130</v>
      </c>
      <c r="D1048" s="32" t="s">
        <v>1908</v>
      </c>
      <c r="E1048" s="32" t="s">
        <v>2427</v>
      </c>
      <c r="F1048" s="32" t="s">
        <v>1535</v>
      </c>
      <c r="G1048" s="32">
        <v>5</v>
      </c>
      <c r="H1048" s="31" t="s">
        <v>1159</v>
      </c>
    </row>
    <row r="1049" spans="1:8" customFormat="1" x14ac:dyDescent="0.25">
      <c r="A1049" s="46" t="s">
        <v>1128</v>
      </c>
      <c r="B1049" s="46" t="s">
        <v>1129</v>
      </c>
      <c r="C1049" s="31" t="s">
        <v>1130</v>
      </c>
      <c r="D1049" s="32" t="s">
        <v>2195</v>
      </c>
      <c r="E1049" s="32" t="s">
        <v>2428</v>
      </c>
      <c r="F1049" s="32" t="s">
        <v>1535</v>
      </c>
      <c r="G1049" s="32">
        <v>7</v>
      </c>
      <c r="H1049" s="31" t="s">
        <v>2429</v>
      </c>
    </row>
    <row r="1050" spans="1:8" customFormat="1" x14ac:dyDescent="0.25">
      <c r="A1050" s="46" t="s">
        <v>1128</v>
      </c>
      <c r="B1050" s="46" t="s">
        <v>1140</v>
      </c>
      <c r="C1050" s="31" t="s">
        <v>1141</v>
      </c>
      <c r="D1050" s="32" t="s">
        <v>2430</v>
      </c>
      <c r="E1050" s="32" t="s">
        <v>2431</v>
      </c>
      <c r="F1050" s="32" t="s">
        <v>1535</v>
      </c>
      <c r="G1050" s="32">
        <v>2</v>
      </c>
      <c r="H1050" s="31" t="s">
        <v>2432</v>
      </c>
    </row>
    <row r="1051" spans="1:8" customFormat="1" x14ac:dyDescent="0.25">
      <c r="A1051" s="46" t="s">
        <v>1128</v>
      </c>
      <c r="B1051" s="46" t="s">
        <v>1140</v>
      </c>
      <c r="C1051" s="31" t="s">
        <v>1141</v>
      </c>
      <c r="D1051" s="32" t="s">
        <v>2433</v>
      </c>
      <c r="E1051" s="32" t="s">
        <v>2434</v>
      </c>
      <c r="F1051" s="32" t="s">
        <v>1535</v>
      </c>
      <c r="G1051" s="32">
        <v>4</v>
      </c>
      <c r="H1051" s="31" t="s">
        <v>2432</v>
      </c>
    </row>
    <row r="1052" spans="1:8" customFormat="1" x14ac:dyDescent="0.25">
      <c r="A1052" s="46" t="s">
        <v>1128</v>
      </c>
      <c r="B1052" s="46" t="s">
        <v>1140</v>
      </c>
      <c r="C1052" s="31" t="s">
        <v>1141</v>
      </c>
      <c r="D1052" s="32" t="s">
        <v>1850</v>
      </c>
      <c r="E1052" s="32" t="s">
        <v>2435</v>
      </c>
      <c r="F1052" s="32" t="s">
        <v>1535</v>
      </c>
      <c r="G1052" s="32">
        <v>6</v>
      </c>
      <c r="H1052" s="42" t="s">
        <v>1148</v>
      </c>
    </row>
    <row r="1053" spans="1:8" customFormat="1" x14ac:dyDescent="0.25">
      <c r="A1053" s="46" t="s">
        <v>1128</v>
      </c>
      <c r="B1053" s="46" t="s">
        <v>1140</v>
      </c>
      <c r="C1053" s="31" t="s">
        <v>1149</v>
      </c>
      <c r="D1053" s="32" t="s">
        <v>2436</v>
      </c>
      <c r="E1053" s="32" t="s">
        <v>1151</v>
      </c>
      <c r="F1053" s="32" t="s">
        <v>1535</v>
      </c>
      <c r="G1053" s="32">
        <v>1</v>
      </c>
      <c r="H1053" s="31" t="s">
        <v>1156</v>
      </c>
    </row>
    <row r="1054" spans="1:8" customFormat="1" x14ac:dyDescent="0.25">
      <c r="A1054" s="46" t="s">
        <v>1128</v>
      </c>
      <c r="B1054" s="46" t="s">
        <v>1140</v>
      </c>
      <c r="C1054" s="31" t="s">
        <v>1149</v>
      </c>
      <c r="D1054" s="32" t="s">
        <v>1593</v>
      </c>
      <c r="E1054" s="32" t="s">
        <v>2437</v>
      </c>
      <c r="F1054" s="32" t="s">
        <v>1535</v>
      </c>
      <c r="G1054" s="32">
        <v>3</v>
      </c>
      <c r="H1054" s="31" t="s">
        <v>1156</v>
      </c>
    </row>
    <row r="1055" spans="1:8" customFormat="1" x14ac:dyDescent="0.25">
      <c r="A1055" s="46" t="s">
        <v>1128</v>
      </c>
      <c r="B1055" s="46" t="s">
        <v>1140</v>
      </c>
      <c r="C1055" s="31" t="s">
        <v>1149</v>
      </c>
      <c r="D1055" s="32" t="s">
        <v>1562</v>
      </c>
      <c r="E1055" s="32" t="s">
        <v>2438</v>
      </c>
      <c r="F1055" s="32" t="s">
        <v>1535</v>
      </c>
      <c r="G1055" s="32">
        <v>5</v>
      </c>
      <c r="H1055" s="31" t="s">
        <v>2439</v>
      </c>
    </row>
    <row r="1056" spans="1:8" customFormat="1" x14ac:dyDescent="0.25">
      <c r="A1056" s="46" t="s">
        <v>1128</v>
      </c>
      <c r="B1056" s="46" t="s">
        <v>1129</v>
      </c>
      <c r="C1056" s="31" t="s">
        <v>1157</v>
      </c>
      <c r="D1056" s="32" t="s">
        <v>1548</v>
      </c>
      <c r="E1056" s="32" t="s">
        <v>2440</v>
      </c>
      <c r="F1056" s="32" t="s">
        <v>1535</v>
      </c>
      <c r="G1056" s="32">
        <v>2</v>
      </c>
      <c r="H1056" s="31" t="s">
        <v>1159</v>
      </c>
    </row>
    <row r="1057" spans="1:8" customFormat="1" x14ac:dyDescent="0.25">
      <c r="A1057" s="46" t="s">
        <v>1128</v>
      </c>
      <c r="B1057" s="46" t="s">
        <v>1129</v>
      </c>
      <c r="C1057" s="31" t="s">
        <v>1157</v>
      </c>
      <c r="D1057" s="32" t="s">
        <v>2441</v>
      </c>
      <c r="E1057" s="32" t="s">
        <v>2442</v>
      </c>
      <c r="F1057" s="32" t="s">
        <v>1535</v>
      </c>
      <c r="G1057" s="32">
        <v>4</v>
      </c>
      <c r="H1057" s="31" t="s">
        <v>2443</v>
      </c>
    </row>
    <row r="1058" spans="1:8" customFormat="1" x14ac:dyDescent="0.25">
      <c r="A1058" s="46" t="s">
        <v>1128</v>
      </c>
      <c r="B1058" s="46" t="s">
        <v>1129</v>
      </c>
      <c r="C1058" s="31" t="s">
        <v>1157</v>
      </c>
      <c r="D1058" s="32" t="s">
        <v>1768</v>
      </c>
      <c r="E1058" s="32" t="s">
        <v>2444</v>
      </c>
      <c r="F1058" s="32" t="s">
        <v>1535</v>
      </c>
      <c r="G1058" s="32">
        <v>6</v>
      </c>
      <c r="H1058" s="31" t="s">
        <v>1159</v>
      </c>
    </row>
    <row r="1059" spans="1:8" customFormat="1" x14ac:dyDescent="0.25">
      <c r="A1059" s="46" t="s">
        <v>1128</v>
      </c>
      <c r="B1059" s="46" t="s">
        <v>1129</v>
      </c>
      <c r="C1059" s="31" t="s">
        <v>1157</v>
      </c>
      <c r="D1059" s="32" t="s">
        <v>2035</v>
      </c>
      <c r="E1059" s="32" t="s">
        <v>2445</v>
      </c>
      <c r="F1059" s="32" t="s">
        <v>1535</v>
      </c>
      <c r="G1059" s="32">
        <v>8</v>
      </c>
      <c r="H1059" s="120" t="s">
        <v>2446</v>
      </c>
    </row>
    <row r="1060" spans="1:8" customFormat="1" x14ac:dyDescent="0.25">
      <c r="A1060" s="46" t="s">
        <v>1128</v>
      </c>
      <c r="B1060" s="46" t="s">
        <v>1129</v>
      </c>
      <c r="C1060" s="31" t="s">
        <v>1166</v>
      </c>
      <c r="D1060" s="32" t="s">
        <v>2447</v>
      </c>
      <c r="E1060" s="32" t="s">
        <v>2448</v>
      </c>
      <c r="F1060" s="32" t="s">
        <v>1535</v>
      </c>
      <c r="G1060" s="32">
        <v>1</v>
      </c>
      <c r="H1060" s="31" t="s">
        <v>1176</v>
      </c>
    </row>
    <row r="1061" spans="1:8" customFormat="1" x14ac:dyDescent="0.25">
      <c r="A1061" s="46" t="s">
        <v>1128</v>
      </c>
      <c r="B1061" s="46" t="s">
        <v>1129</v>
      </c>
      <c r="C1061" s="31" t="s">
        <v>1166</v>
      </c>
      <c r="D1061" s="43" t="s">
        <v>2449</v>
      </c>
      <c r="E1061" s="43" t="s">
        <v>2450</v>
      </c>
      <c r="F1061" s="43" t="s">
        <v>1535</v>
      </c>
      <c r="G1061" s="43">
        <v>3</v>
      </c>
      <c r="H1061" s="123" t="s">
        <v>1176</v>
      </c>
    </row>
    <row r="1062" spans="1:8" customFormat="1" x14ac:dyDescent="0.25">
      <c r="A1062" s="46" t="s">
        <v>1128</v>
      </c>
      <c r="B1062" s="46" t="s">
        <v>1129</v>
      </c>
      <c r="C1062" s="31" t="s">
        <v>1166</v>
      </c>
      <c r="D1062" s="32" t="s">
        <v>1580</v>
      </c>
      <c r="E1062" s="32" t="s">
        <v>2451</v>
      </c>
      <c r="F1062" s="32" t="s">
        <v>1535</v>
      </c>
      <c r="G1062" s="32">
        <v>5</v>
      </c>
      <c r="H1062" s="31" t="s">
        <v>1176</v>
      </c>
    </row>
    <row r="1063" spans="1:8" customFormat="1" x14ac:dyDescent="0.25">
      <c r="A1063" s="46" t="s">
        <v>1128</v>
      </c>
      <c r="B1063" s="46" t="s">
        <v>1129</v>
      </c>
      <c r="C1063" s="31" t="s">
        <v>1166</v>
      </c>
      <c r="D1063" s="32" t="s">
        <v>2452</v>
      </c>
      <c r="E1063" s="32" t="s">
        <v>2453</v>
      </c>
      <c r="F1063" s="32" t="s">
        <v>1535</v>
      </c>
      <c r="G1063" s="32">
        <v>7</v>
      </c>
      <c r="H1063" s="31" t="s">
        <v>2454</v>
      </c>
    </row>
    <row r="1064" spans="1:8" customFormat="1" x14ac:dyDescent="0.25">
      <c r="A1064" s="46" t="s">
        <v>1128</v>
      </c>
      <c r="B1064" s="46" t="s">
        <v>1140</v>
      </c>
      <c r="C1064" s="55" t="s">
        <v>1177</v>
      </c>
      <c r="D1064" s="43" t="s">
        <v>1585</v>
      </c>
      <c r="E1064" s="43" t="s">
        <v>2455</v>
      </c>
      <c r="F1064" s="43" t="s">
        <v>1535</v>
      </c>
      <c r="G1064" s="43">
        <v>1</v>
      </c>
      <c r="H1064" s="55" t="s">
        <v>2456</v>
      </c>
    </row>
    <row r="1065" spans="1:8" customFormat="1" x14ac:dyDescent="0.25">
      <c r="A1065" s="46" t="s">
        <v>1128</v>
      </c>
      <c r="B1065" s="46" t="s">
        <v>1140</v>
      </c>
      <c r="C1065" s="31" t="s">
        <v>1177</v>
      </c>
      <c r="D1065" s="32" t="s">
        <v>2048</v>
      </c>
      <c r="E1065" s="32" t="s">
        <v>2457</v>
      </c>
      <c r="F1065" s="32" t="s">
        <v>1535</v>
      </c>
      <c r="G1065" s="32">
        <v>3</v>
      </c>
      <c r="H1065" s="31" t="s">
        <v>1180</v>
      </c>
    </row>
    <row r="1066" spans="1:8" customFormat="1" x14ac:dyDescent="0.25">
      <c r="A1066" s="46" t="s">
        <v>1128</v>
      </c>
      <c r="B1066" s="46" t="s">
        <v>1140</v>
      </c>
      <c r="C1066" s="31" t="s">
        <v>1177</v>
      </c>
      <c r="D1066" s="32" t="s">
        <v>2023</v>
      </c>
      <c r="E1066" s="32" t="s">
        <v>2458</v>
      </c>
      <c r="F1066" s="32" t="s">
        <v>1535</v>
      </c>
      <c r="G1066" s="32">
        <v>5</v>
      </c>
      <c r="H1066" s="31" t="s">
        <v>2459</v>
      </c>
    </row>
    <row r="1067" spans="1:8" customFormat="1" x14ac:dyDescent="0.25">
      <c r="A1067" s="46" t="s">
        <v>1128</v>
      </c>
      <c r="B1067" s="46" t="s">
        <v>1129</v>
      </c>
      <c r="C1067" s="55" t="s">
        <v>1187</v>
      </c>
      <c r="D1067" s="43" t="s">
        <v>2460</v>
      </c>
      <c r="E1067" s="43" t="s">
        <v>2461</v>
      </c>
      <c r="F1067" s="32" t="s">
        <v>1535</v>
      </c>
      <c r="G1067" s="43">
        <v>2</v>
      </c>
      <c r="H1067" s="56" t="s">
        <v>2462</v>
      </c>
    </row>
    <row r="1068" spans="1:8" customFormat="1" x14ac:dyDescent="0.25">
      <c r="A1068" s="46" t="s">
        <v>1128</v>
      </c>
      <c r="B1068" s="46" t="s">
        <v>1129</v>
      </c>
      <c r="C1068" s="55" t="s">
        <v>1187</v>
      </c>
      <c r="D1068" s="43" t="s">
        <v>1976</v>
      </c>
      <c r="E1068" s="43" t="s">
        <v>2463</v>
      </c>
      <c r="F1068" s="32" t="s">
        <v>1535</v>
      </c>
      <c r="G1068" s="43">
        <v>4</v>
      </c>
      <c r="H1068" s="55" t="s">
        <v>2464</v>
      </c>
    </row>
    <row r="1069" spans="1:8" customFormat="1" ht="99" customHeight="1" x14ac:dyDescent="0.25">
      <c r="A1069" s="46" t="s">
        <v>1128</v>
      </c>
      <c r="B1069" s="46" t="s">
        <v>1129</v>
      </c>
      <c r="C1069" s="55" t="s">
        <v>1187</v>
      </c>
      <c r="D1069" s="43" t="s">
        <v>2111</v>
      </c>
      <c r="E1069" s="43" t="s">
        <v>2465</v>
      </c>
      <c r="F1069" s="32" t="s">
        <v>1535</v>
      </c>
      <c r="G1069" s="43">
        <v>6</v>
      </c>
      <c r="H1069" s="55" t="s">
        <v>1194</v>
      </c>
    </row>
    <row r="1070" spans="1:8" customFormat="1" x14ac:dyDescent="0.25">
      <c r="A1070" s="46" t="s">
        <v>1128</v>
      </c>
      <c r="B1070" s="46" t="s">
        <v>1129</v>
      </c>
      <c r="C1070" s="55" t="s">
        <v>1187</v>
      </c>
      <c r="D1070" s="43" t="s">
        <v>1768</v>
      </c>
      <c r="E1070" s="43" t="s">
        <v>2466</v>
      </c>
      <c r="F1070" s="32" t="s">
        <v>1535</v>
      </c>
      <c r="G1070" s="43">
        <v>8</v>
      </c>
      <c r="H1070" s="55" t="s">
        <v>1194</v>
      </c>
    </row>
    <row r="1071" spans="1:8" customFormat="1" x14ac:dyDescent="0.25">
      <c r="A1071" s="46" t="s">
        <v>1128</v>
      </c>
      <c r="B1071" s="46" t="s">
        <v>1140</v>
      </c>
      <c r="C1071" s="55" t="s">
        <v>1187</v>
      </c>
      <c r="D1071" s="43" t="s">
        <v>1533</v>
      </c>
      <c r="E1071" s="43" t="s">
        <v>2467</v>
      </c>
      <c r="F1071" s="32" t="s">
        <v>1535</v>
      </c>
      <c r="G1071" s="43">
        <v>1</v>
      </c>
      <c r="H1071" s="55" t="s">
        <v>1156</v>
      </c>
    </row>
    <row r="1072" spans="1:8" customFormat="1" x14ac:dyDescent="0.25">
      <c r="A1072" s="46" t="s">
        <v>1128</v>
      </c>
      <c r="B1072" s="46" t="s">
        <v>1140</v>
      </c>
      <c r="C1072" s="55" t="s">
        <v>1187</v>
      </c>
      <c r="D1072" s="43" t="s">
        <v>2468</v>
      </c>
      <c r="E1072" s="43" t="s">
        <v>2469</v>
      </c>
      <c r="F1072" s="32" t="s">
        <v>1535</v>
      </c>
      <c r="G1072" s="43">
        <v>3</v>
      </c>
      <c r="H1072" s="55" t="s">
        <v>2470</v>
      </c>
    </row>
    <row r="1073" spans="1:8" customFormat="1" x14ac:dyDescent="0.25">
      <c r="A1073" s="46" t="s">
        <v>1128</v>
      </c>
      <c r="B1073" s="46" t="s">
        <v>1140</v>
      </c>
      <c r="C1073" s="55" t="s">
        <v>1187</v>
      </c>
      <c r="D1073" s="43" t="s">
        <v>2471</v>
      </c>
      <c r="E1073" s="43" t="s">
        <v>2472</v>
      </c>
      <c r="F1073" s="32" t="s">
        <v>1535</v>
      </c>
      <c r="G1073" s="43">
        <v>5</v>
      </c>
      <c r="H1073" s="55" t="s">
        <v>2473</v>
      </c>
    </row>
    <row r="1074" spans="1:8" customFormat="1" x14ac:dyDescent="0.25">
      <c r="A1074" s="46" t="s">
        <v>1128</v>
      </c>
      <c r="B1074" s="46" t="s">
        <v>1129</v>
      </c>
      <c r="C1074" s="31" t="s">
        <v>1202</v>
      </c>
      <c r="D1074" s="32" t="s">
        <v>2474</v>
      </c>
      <c r="E1074" s="32" t="s">
        <v>2475</v>
      </c>
      <c r="F1074" s="32" t="s">
        <v>1535</v>
      </c>
      <c r="G1074" s="32">
        <v>2</v>
      </c>
      <c r="H1074" s="31" t="s">
        <v>1206</v>
      </c>
    </row>
    <row r="1075" spans="1:8" customFormat="1" x14ac:dyDescent="0.25">
      <c r="A1075" s="46" t="s">
        <v>1128</v>
      </c>
      <c r="B1075" s="46" t="s">
        <v>1129</v>
      </c>
      <c r="C1075" s="31" t="s">
        <v>1202</v>
      </c>
      <c r="D1075" s="32" t="s">
        <v>1768</v>
      </c>
      <c r="E1075" s="32" t="s">
        <v>2476</v>
      </c>
      <c r="F1075" s="32" t="s">
        <v>1535</v>
      </c>
      <c r="G1075" s="32">
        <v>4</v>
      </c>
      <c r="H1075" s="31" t="s">
        <v>2477</v>
      </c>
    </row>
    <row r="1076" spans="1:8" customFormat="1" x14ac:dyDescent="0.25">
      <c r="A1076" s="46" t="s">
        <v>1128</v>
      </c>
      <c r="B1076" s="46" t="s">
        <v>1129</v>
      </c>
      <c r="C1076" s="31" t="s">
        <v>1202</v>
      </c>
      <c r="D1076" s="32" t="s">
        <v>1353</v>
      </c>
      <c r="E1076" s="32" t="s">
        <v>2478</v>
      </c>
      <c r="F1076" s="32" t="s">
        <v>1535</v>
      </c>
      <c r="G1076" s="32">
        <v>6</v>
      </c>
      <c r="H1076" s="31" t="s">
        <v>2477</v>
      </c>
    </row>
    <row r="1077" spans="1:8" customFormat="1" x14ac:dyDescent="0.25">
      <c r="A1077" s="46" t="s">
        <v>1128</v>
      </c>
      <c r="B1077" s="46" t="s">
        <v>1129</v>
      </c>
      <c r="C1077" s="31" t="s">
        <v>1202</v>
      </c>
      <c r="D1077" s="32" t="s">
        <v>2303</v>
      </c>
      <c r="E1077" s="32" t="s">
        <v>2479</v>
      </c>
      <c r="F1077" s="32" t="s">
        <v>1535</v>
      </c>
      <c r="G1077" s="32">
        <v>8</v>
      </c>
      <c r="H1077" s="31" t="s">
        <v>2480</v>
      </c>
    </row>
    <row r="1078" spans="1:8" customFormat="1" x14ac:dyDescent="0.25">
      <c r="A1078" s="46" t="s">
        <v>1128</v>
      </c>
      <c r="B1078" s="46" t="s">
        <v>1140</v>
      </c>
      <c r="C1078" s="31" t="s">
        <v>1211</v>
      </c>
      <c r="D1078" s="32" t="s">
        <v>2481</v>
      </c>
      <c r="E1078" s="32" t="s">
        <v>2482</v>
      </c>
      <c r="F1078" s="32" t="s">
        <v>1535</v>
      </c>
      <c r="G1078" s="32">
        <v>1</v>
      </c>
      <c r="H1078" s="31" t="s">
        <v>2483</v>
      </c>
    </row>
    <row r="1079" spans="1:8" customFormat="1" x14ac:dyDescent="0.25">
      <c r="A1079" s="46" t="s">
        <v>1128</v>
      </c>
      <c r="B1079" s="46" t="s">
        <v>1140</v>
      </c>
      <c r="C1079" s="31" t="s">
        <v>1211</v>
      </c>
      <c r="D1079" s="32" t="s">
        <v>2484</v>
      </c>
      <c r="E1079" s="32" t="s">
        <v>1271</v>
      </c>
      <c r="F1079" s="32" t="s">
        <v>1535</v>
      </c>
      <c r="G1079" s="32">
        <v>3</v>
      </c>
      <c r="H1079" s="31" t="s">
        <v>2485</v>
      </c>
    </row>
    <row r="1080" spans="1:8" customFormat="1" x14ac:dyDescent="0.25">
      <c r="A1080" s="46" t="s">
        <v>1128</v>
      </c>
      <c r="B1080" s="46" t="s">
        <v>1140</v>
      </c>
      <c r="C1080" s="31" t="s">
        <v>1211</v>
      </c>
      <c r="D1080" s="32" t="s">
        <v>2486</v>
      </c>
      <c r="E1080" s="32" t="s">
        <v>2487</v>
      </c>
      <c r="F1080" s="32" t="s">
        <v>1535</v>
      </c>
      <c r="G1080" s="32">
        <v>5</v>
      </c>
      <c r="H1080" s="31" t="s">
        <v>2488</v>
      </c>
    </row>
    <row r="1081" spans="1:8" customFormat="1" x14ac:dyDescent="0.25">
      <c r="A1081" s="46" t="s">
        <v>1219</v>
      </c>
      <c r="B1081" s="46" t="s">
        <v>1219</v>
      </c>
      <c r="C1081" s="31" t="s">
        <v>1220</v>
      </c>
      <c r="D1081" s="32" t="s">
        <v>1817</v>
      </c>
      <c r="E1081" s="32" t="s">
        <v>2489</v>
      </c>
      <c r="F1081" s="32" t="s">
        <v>1535</v>
      </c>
      <c r="G1081" s="32">
        <v>2</v>
      </c>
      <c r="H1081" s="31" t="s">
        <v>2490</v>
      </c>
    </row>
    <row r="1082" spans="1:8" customFormat="1" x14ac:dyDescent="0.25">
      <c r="A1082" s="46" t="s">
        <v>1219</v>
      </c>
      <c r="B1082" s="46" t="s">
        <v>1219</v>
      </c>
      <c r="C1082" s="31" t="s">
        <v>1220</v>
      </c>
      <c r="D1082" s="32" t="s">
        <v>2059</v>
      </c>
      <c r="E1082" s="32" t="s">
        <v>2491</v>
      </c>
      <c r="F1082" s="32" t="s">
        <v>1535</v>
      </c>
      <c r="G1082" s="32">
        <v>4</v>
      </c>
      <c r="H1082" s="31" t="s">
        <v>2492</v>
      </c>
    </row>
    <row r="1083" spans="1:8" customFormat="1" x14ac:dyDescent="0.25">
      <c r="A1083" s="46" t="s">
        <v>1219</v>
      </c>
      <c r="B1083" s="46" t="s">
        <v>1219</v>
      </c>
      <c r="C1083" s="31" t="s">
        <v>1220</v>
      </c>
      <c r="D1083" s="32" t="s">
        <v>1850</v>
      </c>
      <c r="E1083" s="32" t="s">
        <v>2493</v>
      </c>
      <c r="F1083" s="32" t="s">
        <v>1535</v>
      </c>
      <c r="G1083" s="32">
        <v>6</v>
      </c>
      <c r="H1083" s="31" t="s">
        <v>2494</v>
      </c>
    </row>
    <row r="1084" spans="1:8" customFormat="1" x14ac:dyDescent="0.25">
      <c r="A1084" s="46" t="s">
        <v>1219</v>
      </c>
      <c r="B1084" s="46" t="s">
        <v>1219</v>
      </c>
      <c r="C1084" s="31" t="s">
        <v>1220</v>
      </c>
      <c r="D1084" s="32" t="s">
        <v>2495</v>
      </c>
      <c r="E1084" s="32" t="s">
        <v>2496</v>
      </c>
      <c r="F1084" s="32" t="s">
        <v>1535</v>
      </c>
      <c r="G1084" s="32">
        <v>8</v>
      </c>
      <c r="H1084" s="31" t="s">
        <v>2497</v>
      </c>
    </row>
    <row r="1085" spans="1:8" customFormat="1" x14ac:dyDescent="0.25">
      <c r="A1085" s="46" t="s">
        <v>1219</v>
      </c>
      <c r="B1085" s="46" t="s">
        <v>1219</v>
      </c>
      <c r="C1085" s="31" t="s">
        <v>1220</v>
      </c>
      <c r="D1085" s="32" t="s">
        <v>2498</v>
      </c>
      <c r="E1085" s="32" t="s">
        <v>2499</v>
      </c>
      <c r="F1085" s="32" t="s">
        <v>1535</v>
      </c>
      <c r="G1085" s="32">
        <v>10</v>
      </c>
      <c r="H1085" s="31" t="s">
        <v>2500</v>
      </c>
    </row>
    <row r="1086" spans="1:8" customFormat="1" x14ac:dyDescent="0.25">
      <c r="A1086" s="46" t="s">
        <v>1219</v>
      </c>
      <c r="B1086" s="46" t="s">
        <v>1219</v>
      </c>
      <c r="C1086" s="31" t="s">
        <v>1220</v>
      </c>
      <c r="D1086" s="32" t="s">
        <v>1593</v>
      </c>
      <c r="E1086" s="32" t="s">
        <v>2501</v>
      </c>
      <c r="F1086" s="32" t="s">
        <v>1535</v>
      </c>
      <c r="G1086" s="32">
        <v>12</v>
      </c>
      <c r="H1086" s="31" t="s">
        <v>2502</v>
      </c>
    </row>
    <row r="1087" spans="1:8" customFormat="1" x14ac:dyDescent="0.25">
      <c r="A1087" s="46" t="s">
        <v>1219</v>
      </c>
      <c r="B1087" s="46" t="s">
        <v>1219</v>
      </c>
      <c r="C1087" s="31" t="s">
        <v>1220</v>
      </c>
      <c r="D1087" s="32" t="s">
        <v>2503</v>
      </c>
      <c r="E1087" s="32" t="s">
        <v>2504</v>
      </c>
      <c r="F1087" s="32" t="s">
        <v>1535</v>
      </c>
      <c r="G1087" s="32">
        <v>14</v>
      </c>
      <c r="H1087" s="31" t="s">
        <v>2505</v>
      </c>
    </row>
    <row r="1088" spans="1:8" customFormat="1" x14ac:dyDescent="0.25">
      <c r="A1088" s="46" t="s">
        <v>1219</v>
      </c>
      <c r="B1088" s="46" t="s">
        <v>1219</v>
      </c>
      <c r="C1088" s="31" t="s">
        <v>1238</v>
      </c>
      <c r="D1088" s="32" t="s">
        <v>2506</v>
      </c>
      <c r="E1088" s="32" t="s">
        <v>2507</v>
      </c>
      <c r="F1088" s="32" t="s">
        <v>1535</v>
      </c>
      <c r="G1088" s="32">
        <v>2</v>
      </c>
      <c r="H1088" s="37" t="s">
        <v>2508</v>
      </c>
    </row>
    <row r="1089" spans="1:8" customFormat="1" x14ac:dyDescent="0.25">
      <c r="A1089" s="46" t="s">
        <v>1219</v>
      </c>
      <c r="B1089" s="46" t="s">
        <v>1219</v>
      </c>
      <c r="C1089" s="31" t="s">
        <v>1238</v>
      </c>
      <c r="D1089" s="32" t="s">
        <v>2009</v>
      </c>
      <c r="E1089" s="32" t="s">
        <v>2509</v>
      </c>
      <c r="F1089" s="32" t="s">
        <v>1535</v>
      </c>
      <c r="G1089" s="32">
        <v>4</v>
      </c>
      <c r="H1089" s="37" t="s">
        <v>2510</v>
      </c>
    </row>
    <row r="1090" spans="1:8" customFormat="1" x14ac:dyDescent="0.25">
      <c r="A1090" s="46" t="s">
        <v>1219</v>
      </c>
      <c r="B1090" s="46" t="s">
        <v>1219</v>
      </c>
      <c r="C1090" s="31" t="s">
        <v>1238</v>
      </c>
      <c r="D1090" s="32" t="s">
        <v>1607</v>
      </c>
      <c r="E1090" s="32" t="s">
        <v>2511</v>
      </c>
      <c r="F1090" s="32" t="s">
        <v>1535</v>
      </c>
      <c r="G1090" s="32">
        <v>6</v>
      </c>
      <c r="H1090" s="31" t="s">
        <v>2500</v>
      </c>
    </row>
    <row r="1091" spans="1:8" customFormat="1" ht="105.75" customHeight="1" x14ac:dyDescent="0.25">
      <c r="A1091" s="46" t="s">
        <v>1219</v>
      </c>
      <c r="B1091" s="46" t="s">
        <v>1219</v>
      </c>
      <c r="C1091" s="31" t="s">
        <v>1238</v>
      </c>
      <c r="D1091" s="32" t="s">
        <v>1791</v>
      </c>
      <c r="E1091" s="32" t="s">
        <v>2512</v>
      </c>
      <c r="F1091" s="32" t="s">
        <v>1535</v>
      </c>
      <c r="G1091" s="32">
        <v>8</v>
      </c>
      <c r="H1091" s="31" t="s">
        <v>1223</v>
      </c>
    </row>
    <row r="1092" spans="1:8" customFormat="1" x14ac:dyDescent="0.25">
      <c r="A1092" s="46" t="s">
        <v>1219</v>
      </c>
      <c r="B1092" s="46" t="s">
        <v>1219</v>
      </c>
      <c r="C1092" s="31" t="s">
        <v>1238</v>
      </c>
      <c r="D1092" s="32" t="s">
        <v>2513</v>
      </c>
      <c r="E1092" s="32" t="s">
        <v>2514</v>
      </c>
      <c r="F1092" s="32" t="s">
        <v>1535</v>
      </c>
      <c r="G1092" s="32">
        <v>10</v>
      </c>
      <c r="H1092" s="37" t="s">
        <v>2510</v>
      </c>
    </row>
    <row r="1093" spans="1:8" customFormat="1" x14ac:dyDescent="0.25">
      <c r="A1093" s="46" t="s">
        <v>1219</v>
      </c>
      <c r="B1093" s="46" t="s">
        <v>1219</v>
      </c>
      <c r="C1093" s="31" t="s">
        <v>1238</v>
      </c>
      <c r="D1093" s="32" t="s">
        <v>2266</v>
      </c>
      <c r="E1093" s="32" t="s">
        <v>2515</v>
      </c>
      <c r="F1093" s="32" t="s">
        <v>1535</v>
      </c>
      <c r="G1093" s="32">
        <v>12</v>
      </c>
      <c r="H1093" s="31" t="s">
        <v>1223</v>
      </c>
    </row>
    <row r="1094" spans="1:8" customFormat="1" x14ac:dyDescent="0.25">
      <c r="A1094" s="46" t="s">
        <v>1219</v>
      </c>
      <c r="B1094" s="46" t="s">
        <v>1219</v>
      </c>
      <c r="C1094" s="31" t="s">
        <v>1238</v>
      </c>
      <c r="D1094" s="32" t="s">
        <v>2516</v>
      </c>
      <c r="E1094" s="32" t="s">
        <v>2517</v>
      </c>
      <c r="F1094" s="32" t="s">
        <v>1535</v>
      </c>
      <c r="G1094" s="32">
        <v>14</v>
      </c>
      <c r="H1094" s="31" t="s">
        <v>1232</v>
      </c>
    </row>
    <row r="1095" spans="1:8" customFormat="1" x14ac:dyDescent="0.25">
      <c r="A1095" s="46" t="s">
        <v>1219</v>
      </c>
      <c r="B1095" s="46" t="s">
        <v>1219</v>
      </c>
      <c r="C1095" s="31" t="s">
        <v>1254</v>
      </c>
      <c r="D1095" s="32" t="s">
        <v>2518</v>
      </c>
      <c r="E1095" s="32" t="s">
        <v>2519</v>
      </c>
      <c r="F1095" s="32" t="s">
        <v>1535</v>
      </c>
      <c r="G1095" s="32">
        <v>1</v>
      </c>
      <c r="H1095" s="31" t="s">
        <v>2492</v>
      </c>
    </row>
    <row r="1096" spans="1:8" customFormat="1" x14ac:dyDescent="0.25">
      <c r="A1096" s="46" t="s">
        <v>1219</v>
      </c>
      <c r="B1096" s="46" t="s">
        <v>1219</v>
      </c>
      <c r="C1096" s="31" t="s">
        <v>1254</v>
      </c>
      <c r="D1096" s="32" t="s">
        <v>1475</v>
      </c>
      <c r="E1096" s="32" t="s">
        <v>2520</v>
      </c>
      <c r="F1096" s="32" t="s">
        <v>1535</v>
      </c>
      <c r="G1096" s="32">
        <v>3</v>
      </c>
      <c r="H1096" s="31" t="s">
        <v>2521</v>
      </c>
    </row>
    <row r="1097" spans="1:8" customFormat="1" x14ac:dyDescent="0.25">
      <c r="A1097" s="46" t="s">
        <v>1219</v>
      </c>
      <c r="B1097" s="46" t="s">
        <v>1219</v>
      </c>
      <c r="C1097" s="31" t="s">
        <v>1254</v>
      </c>
      <c r="D1097" s="32" t="s">
        <v>2522</v>
      </c>
      <c r="E1097" s="32" t="s">
        <v>2523</v>
      </c>
      <c r="F1097" s="32" t="s">
        <v>1535</v>
      </c>
      <c r="G1097" s="32">
        <v>5</v>
      </c>
      <c r="H1097" s="31" t="s">
        <v>1256</v>
      </c>
    </row>
    <row r="1098" spans="1:8" customFormat="1" x14ac:dyDescent="0.25">
      <c r="A1098" s="46" t="s">
        <v>1219</v>
      </c>
      <c r="B1098" s="46" t="s">
        <v>1219</v>
      </c>
      <c r="C1098" s="31" t="s">
        <v>1254</v>
      </c>
      <c r="D1098" s="32" t="s">
        <v>2336</v>
      </c>
      <c r="E1098" s="32" t="s">
        <v>2524</v>
      </c>
      <c r="F1098" s="32" t="s">
        <v>1535</v>
      </c>
      <c r="G1098" s="32">
        <v>7</v>
      </c>
      <c r="H1098" s="31" t="s">
        <v>1235</v>
      </c>
    </row>
    <row r="1099" spans="1:8" customFormat="1" x14ac:dyDescent="0.25">
      <c r="A1099" s="46" t="s">
        <v>1219</v>
      </c>
      <c r="B1099" s="46" t="s">
        <v>1219</v>
      </c>
      <c r="C1099" s="31" t="s">
        <v>1254</v>
      </c>
      <c r="D1099" s="32" t="s">
        <v>1814</v>
      </c>
      <c r="E1099" s="32" t="s">
        <v>2525</v>
      </c>
      <c r="F1099" s="32" t="s">
        <v>1535</v>
      </c>
      <c r="G1099" s="32">
        <v>9</v>
      </c>
      <c r="H1099" s="31" t="s">
        <v>2521</v>
      </c>
    </row>
    <row r="1100" spans="1:8" customFormat="1" x14ac:dyDescent="0.25">
      <c r="A1100" s="46" t="s">
        <v>1219</v>
      </c>
      <c r="B1100" s="46" t="s">
        <v>1219</v>
      </c>
      <c r="C1100" s="31" t="s">
        <v>1254</v>
      </c>
      <c r="D1100" s="32" t="s">
        <v>2526</v>
      </c>
      <c r="E1100" s="32" t="s">
        <v>2527</v>
      </c>
      <c r="F1100" s="32" t="s">
        <v>1535</v>
      </c>
      <c r="G1100" s="32">
        <v>11</v>
      </c>
      <c r="H1100" s="31" t="s">
        <v>2521</v>
      </c>
    </row>
    <row r="1101" spans="1:8" customFormat="1" x14ac:dyDescent="0.25">
      <c r="A1101" s="46" t="s">
        <v>1219</v>
      </c>
      <c r="B1101" s="46" t="s">
        <v>1219</v>
      </c>
      <c r="C1101" s="31" t="s">
        <v>1254</v>
      </c>
      <c r="D1101" s="32" t="s">
        <v>2528</v>
      </c>
      <c r="E1101" s="32" t="s">
        <v>2529</v>
      </c>
      <c r="F1101" s="32" t="s">
        <v>1535</v>
      </c>
      <c r="G1101" s="32">
        <v>13</v>
      </c>
      <c r="H1101" s="31" t="s">
        <v>2530</v>
      </c>
    </row>
    <row r="1102" spans="1:8" customFormat="1" x14ac:dyDescent="0.25">
      <c r="A1102" s="46" t="s">
        <v>1219</v>
      </c>
      <c r="B1102" s="46" t="s">
        <v>1219</v>
      </c>
      <c r="C1102" s="31" t="s">
        <v>1268</v>
      </c>
      <c r="D1102" s="32" t="s">
        <v>2531</v>
      </c>
      <c r="E1102" s="32" t="s">
        <v>2532</v>
      </c>
      <c r="F1102" s="32" t="s">
        <v>1535</v>
      </c>
      <c r="G1102" s="32">
        <v>1</v>
      </c>
      <c r="H1102" s="31" t="s">
        <v>1237</v>
      </c>
    </row>
    <row r="1103" spans="1:8" customFormat="1" x14ac:dyDescent="0.25">
      <c r="A1103" s="46" t="s">
        <v>1219</v>
      </c>
      <c r="B1103" s="46" t="s">
        <v>1219</v>
      </c>
      <c r="C1103" s="31" t="s">
        <v>1268</v>
      </c>
      <c r="D1103" s="32" t="s">
        <v>2197</v>
      </c>
      <c r="E1103" s="32" t="s">
        <v>2533</v>
      </c>
      <c r="F1103" s="32" t="s">
        <v>1535</v>
      </c>
      <c r="G1103" s="32">
        <v>3</v>
      </c>
      <c r="H1103" s="31" t="s">
        <v>1232</v>
      </c>
    </row>
    <row r="1104" spans="1:8" customFormat="1" x14ac:dyDescent="0.25">
      <c r="A1104" s="46" t="s">
        <v>1219</v>
      </c>
      <c r="B1104" s="46" t="s">
        <v>1219</v>
      </c>
      <c r="C1104" s="31" t="s">
        <v>1268</v>
      </c>
      <c r="D1104" s="32" t="s">
        <v>2534</v>
      </c>
      <c r="E1104" s="32" t="s">
        <v>1459</v>
      </c>
      <c r="F1104" s="32" t="s">
        <v>1535</v>
      </c>
      <c r="G1104" s="32">
        <v>5</v>
      </c>
      <c r="H1104" s="31" t="s">
        <v>1237</v>
      </c>
    </row>
    <row r="1105" spans="1:8" customFormat="1" x14ac:dyDescent="0.25">
      <c r="A1105" s="46" t="s">
        <v>1219</v>
      </c>
      <c r="B1105" s="46" t="s">
        <v>1219</v>
      </c>
      <c r="C1105" s="31" t="s">
        <v>1268</v>
      </c>
      <c r="D1105" s="32" t="s">
        <v>2535</v>
      </c>
      <c r="E1105" s="32" t="s">
        <v>2536</v>
      </c>
      <c r="F1105" s="32" t="s">
        <v>1535</v>
      </c>
      <c r="G1105" s="32">
        <v>7</v>
      </c>
      <c r="H1105" s="31" t="s">
        <v>1229</v>
      </c>
    </row>
    <row r="1106" spans="1:8" customFormat="1" x14ac:dyDescent="0.25">
      <c r="A1106" s="46" t="s">
        <v>1219</v>
      </c>
      <c r="B1106" s="46" t="s">
        <v>1219</v>
      </c>
      <c r="C1106" s="31" t="s">
        <v>1268</v>
      </c>
      <c r="D1106" s="32" t="s">
        <v>1817</v>
      </c>
      <c r="E1106" s="32" t="s">
        <v>2537</v>
      </c>
      <c r="F1106" s="32" t="s">
        <v>1535</v>
      </c>
      <c r="G1106" s="32">
        <v>9</v>
      </c>
      <c r="H1106" s="31" t="s">
        <v>1232</v>
      </c>
    </row>
    <row r="1107" spans="1:8" customFormat="1" x14ac:dyDescent="0.25">
      <c r="A1107" s="46" t="s">
        <v>1219</v>
      </c>
      <c r="B1107" s="46" t="s">
        <v>1219</v>
      </c>
      <c r="C1107" s="31" t="s">
        <v>1268</v>
      </c>
      <c r="D1107" s="32" t="s">
        <v>1469</v>
      </c>
      <c r="E1107" s="32" t="s">
        <v>2538</v>
      </c>
      <c r="F1107" s="32" t="s">
        <v>1535</v>
      </c>
      <c r="G1107" s="32">
        <v>11</v>
      </c>
      <c r="H1107" s="31" t="s">
        <v>1223</v>
      </c>
    </row>
    <row r="1108" spans="1:8" customFormat="1" x14ac:dyDescent="0.25">
      <c r="A1108" s="46" t="s">
        <v>1219</v>
      </c>
      <c r="B1108" s="46" t="s">
        <v>1219</v>
      </c>
      <c r="C1108" s="31" t="s">
        <v>1268</v>
      </c>
      <c r="D1108" s="32" t="s">
        <v>2539</v>
      </c>
      <c r="E1108" s="32" t="s">
        <v>2540</v>
      </c>
      <c r="F1108" s="32" t="s">
        <v>1535</v>
      </c>
      <c r="G1108" s="32">
        <v>13</v>
      </c>
      <c r="H1108" s="31" t="s">
        <v>1232</v>
      </c>
    </row>
    <row r="1109" spans="1:8" customFormat="1" x14ac:dyDescent="0.25">
      <c r="A1109" s="46" t="s">
        <v>1280</v>
      </c>
      <c r="B1109" s="46" t="s">
        <v>1281</v>
      </c>
      <c r="C1109" s="31" t="s">
        <v>1282</v>
      </c>
      <c r="D1109" s="32" t="s">
        <v>2541</v>
      </c>
      <c r="E1109" s="32" t="s">
        <v>2542</v>
      </c>
      <c r="F1109" s="32" t="s">
        <v>1535</v>
      </c>
      <c r="G1109" s="32">
        <v>1</v>
      </c>
      <c r="H1109" s="31" t="s">
        <v>1296</v>
      </c>
    </row>
    <row r="1110" spans="1:8" customFormat="1" x14ac:dyDescent="0.25">
      <c r="A1110" s="31" t="s">
        <v>1280</v>
      </c>
      <c r="B1110" s="31" t="s">
        <v>1281</v>
      </c>
      <c r="C1110" s="31" t="s">
        <v>1282</v>
      </c>
      <c r="D1110" s="32" t="s">
        <v>1817</v>
      </c>
      <c r="E1110" s="32" t="s">
        <v>2543</v>
      </c>
      <c r="F1110" s="32" t="s">
        <v>1535</v>
      </c>
      <c r="G1110" s="32">
        <v>3</v>
      </c>
      <c r="H1110" s="31" t="s">
        <v>2544</v>
      </c>
    </row>
    <row r="1111" spans="1:8" customFormat="1" x14ac:dyDescent="0.25">
      <c r="A1111" s="31" t="s">
        <v>1280</v>
      </c>
      <c r="B1111" s="31" t="s">
        <v>1281</v>
      </c>
      <c r="C1111" s="31" t="s">
        <v>1282</v>
      </c>
      <c r="D1111" s="32" t="s">
        <v>1469</v>
      </c>
      <c r="E1111" s="32" t="s">
        <v>2545</v>
      </c>
      <c r="F1111" s="32" t="s">
        <v>1535</v>
      </c>
      <c r="G1111" s="32">
        <v>5</v>
      </c>
      <c r="H1111" s="31" t="s">
        <v>2546</v>
      </c>
    </row>
    <row r="1112" spans="1:8" customFormat="1" x14ac:dyDescent="0.25">
      <c r="A1112" s="31" t="s">
        <v>1280</v>
      </c>
      <c r="B1112" s="31" t="s">
        <v>1281</v>
      </c>
      <c r="C1112" s="31" t="s">
        <v>1282</v>
      </c>
      <c r="D1112" s="32" t="s">
        <v>2547</v>
      </c>
      <c r="E1112" s="32" t="s">
        <v>2548</v>
      </c>
      <c r="F1112" s="32" t="s">
        <v>1535</v>
      </c>
      <c r="G1112" s="32">
        <v>7</v>
      </c>
      <c r="H1112" s="31" t="s">
        <v>2549</v>
      </c>
    </row>
    <row r="1113" spans="1:8" customFormat="1" x14ac:dyDescent="0.25">
      <c r="A1113" s="46" t="s">
        <v>1280</v>
      </c>
      <c r="B1113" s="31" t="s">
        <v>1281</v>
      </c>
      <c r="C1113" s="31" t="s">
        <v>1292</v>
      </c>
      <c r="D1113" s="32" t="s">
        <v>2014</v>
      </c>
      <c r="E1113" s="32" t="s">
        <v>2550</v>
      </c>
      <c r="F1113" s="32" t="s">
        <v>1535</v>
      </c>
      <c r="G1113" s="32">
        <v>1</v>
      </c>
      <c r="H1113" s="31" t="s">
        <v>1293</v>
      </c>
    </row>
    <row r="1114" spans="1:8" customFormat="1" x14ac:dyDescent="0.25">
      <c r="A1114" s="31" t="s">
        <v>1280</v>
      </c>
      <c r="B1114" s="46" t="s">
        <v>1281</v>
      </c>
      <c r="C1114" s="31" t="s">
        <v>1292</v>
      </c>
      <c r="D1114" s="32" t="s">
        <v>2551</v>
      </c>
      <c r="E1114" s="32" t="s">
        <v>2552</v>
      </c>
      <c r="F1114" s="32" t="s">
        <v>1535</v>
      </c>
      <c r="G1114" s="32">
        <v>3</v>
      </c>
      <c r="H1114" s="31" t="s">
        <v>2553</v>
      </c>
    </row>
    <row r="1115" spans="1:8" customFormat="1" x14ac:dyDescent="0.25">
      <c r="A1115" s="31" t="s">
        <v>1280</v>
      </c>
      <c r="B1115" s="31" t="s">
        <v>1281</v>
      </c>
      <c r="C1115" s="31" t="s">
        <v>1292</v>
      </c>
      <c r="D1115" s="32" t="s">
        <v>2554</v>
      </c>
      <c r="E1115" s="32" t="s">
        <v>2555</v>
      </c>
      <c r="F1115" s="32" t="s">
        <v>1535</v>
      </c>
      <c r="G1115" s="32">
        <v>5</v>
      </c>
      <c r="H1115" s="31" t="s">
        <v>2556</v>
      </c>
    </row>
    <row r="1116" spans="1:8" customFormat="1" x14ac:dyDescent="0.25">
      <c r="A1116" s="31" t="s">
        <v>1280</v>
      </c>
      <c r="B1116" s="31" t="s">
        <v>1281</v>
      </c>
      <c r="C1116" s="31" t="s">
        <v>1292</v>
      </c>
      <c r="D1116" s="32" t="s">
        <v>1475</v>
      </c>
      <c r="E1116" s="32" t="s">
        <v>2557</v>
      </c>
      <c r="F1116" s="32" t="s">
        <v>1535</v>
      </c>
      <c r="G1116" s="32">
        <v>7</v>
      </c>
      <c r="H1116" s="31" t="s">
        <v>1301</v>
      </c>
    </row>
    <row r="1117" spans="1:8" customFormat="1" x14ac:dyDescent="0.25">
      <c r="A1117" s="31" t="s">
        <v>1280</v>
      </c>
      <c r="B1117" s="31" t="s">
        <v>1281</v>
      </c>
      <c r="C1117" s="31" t="s">
        <v>1302</v>
      </c>
      <c r="D1117" s="32" t="s">
        <v>1469</v>
      </c>
      <c r="E1117" s="32" t="s">
        <v>2558</v>
      </c>
      <c r="F1117" s="32" t="s">
        <v>1535</v>
      </c>
      <c r="G1117" s="32">
        <v>2</v>
      </c>
      <c r="H1117" s="31" t="s">
        <v>1304</v>
      </c>
    </row>
    <row r="1118" spans="1:8" customFormat="1" x14ac:dyDescent="0.25">
      <c r="A1118" s="31" t="s">
        <v>1280</v>
      </c>
      <c r="B1118" s="31" t="s">
        <v>1281</v>
      </c>
      <c r="C1118" s="31" t="s">
        <v>1302</v>
      </c>
      <c r="D1118" s="32" t="s">
        <v>1533</v>
      </c>
      <c r="E1118" s="32" t="s">
        <v>2559</v>
      </c>
      <c r="F1118" s="32" t="s">
        <v>1535</v>
      </c>
      <c r="G1118" s="32">
        <v>4</v>
      </c>
      <c r="H1118" s="37" t="s">
        <v>1308</v>
      </c>
    </row>
    <row r="1119" spans="1:8" customFormat="1" x14ac:dyDescent="0.25">
      <c r="A1119" s="31" t="s">
        <v>1280</v>
      </c>
      <c r="B1119" s="31" t="s">
        <v>1281</v>
      </c>
      <c r="C1119" s="31" t="s">
        <v>1302</v>
      </c>
      <c r="D1119" s="32" t="s">
        <v>2560</v>
      </c>
      <c r="E1119" s="32" t="s">
        <v>2561</v>
      </c>
      <c r="F1119" s="32" t="s">
        <v>1535</v>
      </c>
      <c r="G1119" s="32">
        <v>6</v>
      </c>
      <c r="H1119" s="31" t="s">
        <v>2562</v>
      </c>
    </row>
    <row r="1120" spans="1:8" customFormat="1" x14ac:dyDescent="0.25">
      <c r="A1120" s="31" t="s">
        <v>1280</v>
      </c>
      <c r="B1120" s="31" t="s">
        <v>1281</v>
      </c>
      <c r="C1120" s="31" t="s">
        <v>1302</v>
      </c>
      <c r="D1120" s="32" t="s">
        <v>1804</v>
      </c>
      <c r="E1120" s="32" t="s">
        <v>2563</v>
      </c>
      <c r="F1120" s="32" t="s">
        <v>1535</v>
      </c>
      <c r="G1120" s="32">
        <v>8</v>
      </c>
      <c r="H1120" s="31" t="s">
        <v>2564</v>
      </c>
    </row>
    <row r="1121" spans="1:8" customFormat="1" x14ac:dyDescent="0.25">
      <c r="A1121" s="46" t="s">
        <v>1280</v>
      </c>
      <c r="B1121" s="31" t="s">
        <v>1281</v>
      </c>
      <c r="C1121" s="31" t="s">
        <v>1311</v>
      </c>
      <c r="D1121" s="32" t="s">
        <v>2565</v>
      </c>
      <c r="E1121" s="32" t="s">
        <v>2566</v>
      </c>
      <c r="F1121" s="32" t="s">
        <v>1535</v>
      </c>
      <c r="G1121" s="32">
        <v>1</v>
      </c>
      <c r="H1121" s="31" t="s">
        <v>2567</v>
      </c>
    </row>
    <row r="1122" spans="1:8" customFormat="1" x14ac:dyDescent="0.25">
      <c r="A1122" s="31" t="s">
        <v>1280</v>
      </c>
      <c r="B1122" s="31" t="s">
        <v>1281</v>
      </c>
      <c r="C1122" s="31" t="s">
        <v>1311</v>
      </c>
      <c r="D1122" s="32" t="s">
        <v>2568</v>
      </c>
      <c r="E1122" s="32" t="s">
        <v>2569</v>
      </c>
      <c r="F1122" s="32" t="s">
        <v>1535</v>
      </c>
      <c r="G1122" s="32">
        <v>3</v>
      </c>
      <c r="H1122" s="31" t="s">
        <v>1287</v>
      </c>
    </row>
    <row r="1123" spans="1:8" customFormat="1" x14ac:dyDescent="0.25">
      <c r="A1123" s="31" t="s">
        <v>1280</v>
      </c>
      <c r="B1123" s="31" t="s">
        <v>1281</v>
      </c>
      <c r="C1123" s="31" t="s">
        <v>1311</v>
      </c>
      <c r="D1123" s="32" t="s">
        <v>1545</v>
      </c>
      <c r="E1123" s="32" t="s">
        <v>2570</v>
      </c>
      <c r="F1123" s="32" t="s">
        <v>1535</v>
      </c>
      <c r="G1123" s="32">
        <v>5</v>
      </c>
      <c r="H1123" s="31" t="s">
        <v>1287</v>
      </c>
    </row>
    <row r="1124" spans="1:8" customFormat="1" x14ac:dyDescent="0.25">
      <c r="A1124" s="31" t="s">
        <v>1280</v>
      </c>
      <c r="B1124" s="31" t="s">
        <v>1281</v>
      </c>
      <c r="C1124" s="31" t="s">
        <v>1311</v>
      </c>
      <c r="D1124" s="32" t="s">
        <v>2336</v>
      </c>
      <c r="E1124" s="32" t="s">
        <v>2571</v>
      </c>
      <c r="F1124" s="32" t="s">
        <v>1535</v>
      </c>
      <c r="G1124" s="32">
        <v>7</v>
      </c>
      <c r="H1124" s="31" t="s">
        <v>2567</v>
      </c>
    </row>
    <row r="1125" spans="1:8" customFormat="1" x14ac:dyDescent="0.25">
      <c r="A1125" s="31" t="s">
        <v>1280</v>
      </c>
      <c r="B1125" s="31" t="s">
        <v>1319</v>
      </c>
      <c r="C1125" s="31" t="s">
        <v>1320</v>
      </c>
      <c r="D1125" s="32" t="s">
        <v>2572</v>
      </c>
      <c r="E1125" s="32" t="s">
        <v>2573</v>
      </c>
      <c r="F1125" s="32" t="s">
        <v>1535</v>
      </c>
      <c r="G1125" s="32">
        <v>2</v>
      </c>
      <c r="H1125" s="31" t="s">
        <v>1326</v>
      </c>
    </row>
    <row r="1126" spans="1:8" customFormat="1" x14ac:dyDescent="0.25">
      <c r="A1126" s="31" t="s">
        <v>1280</v>
      </c>
      <c r="B1126" s="31" t="s">
        <v>1319</v>
      </c>
      <c r="C1126" s="31" t="s">
        <v>1320</v>
      </c>
      <c r="D1126" s="32" t="s">
        <v>2574</v>
      </c>
      <c r="E1126" s="32" t="s">
        <v>2575</v>
      </c>
      <c r="F1126" s="32" t="s">
        <v>1535</v>
      </c>
      <c r="G1126" s="32">
        <v>4</v>
      </c>
      <c r="H1126" s="31" t="s">
        <v>2576</v>
      </c>
    </row>
    <row r="1127" spans="1:8" customFormat="1" x14ac:dyDescent="0.25">
      <c r="A1127" s="31" t="s">
        <v>1280</v>
      </c>
      <c r="B1127" s="31" t="s">
        <v>1319</v>
      </c>
      <c r="C1127" s="31" t="s">
        <v>1320</v>
      </c>
      <c r="D1127" s="32" t="s">
        <v>2430</v>
      </c>
      <c r="E1127" s="32" t="s">
        <v>2577</v>
      </c>
      <c r="F1127" s="32" t="s">
        <v>1535</v>
      </c>
      <c r="G1127" s="32">
        <v>6</v>
      </c>
      <c r="H1127" s="31" t="s">
        <v>2578</v>
      </c>
    </row>
    <row r="1128" spans="1:8" customFormat="1" x14ac:dyDescent="0.25">
      <c r="A1128" s="46" t="s">
        <v>1280</v>
      </c>
      <c r="B1128" s="31" t="s">
        <v>1319</v>
      </c>
      <c r="C1128" s="31" t="s">
        <v>1292</v>
      </c>
      <c r="D1128" s="32" t="s">
        <v>2579</v>
      </c>
      <c r="E1128" s="32" t="s">
        <v>1200</v>
      </c>
      <c r="F1128" s="32" t="s">
        <v>1535</v>
      </c>
      <c r="G1128" s="32">
        <v>1</v>
      </c>
      <c r="H1128" s="31" t="s">
        <v>1326</v>
      </c>
    </row>
    <row r="1129" spans="1:8" customFormat="1" x14ac:dyDescent="0.25">
      <c r="A1129" s="31" t="s">
        <v>1280</v>
      </c>
      <c r="B1129" s="31" t="s">
        <v>1319</v>
      </c>
      <c r="C1129" s="31" t="s">
        <v>1292</v>
      </c>
      <c r="D1129" s="32" t="s">
        <v>2580</v>
      </c>
      <c r="E1129" s="32" t="s">
        <v>2581</v>
      </c>
      <c r="F1129" s="32" t="s">
        <v>1535</v>
      </c>
      <c r="G1129" s="32">
        <v>3</v>
      </c>
      <c r="H1129" s="31" t="s">
        <v>2582</v>
      </c>
    </row>
    <row r="1130" spans="1:8" customFormat="1" x14ac:dyDescent="0.25">
      <c r="A1130" s="31" t="s">
        <v>1280</v>
      </c>
      <c r="B1130" s="31" t="s">
        <v>1319</v>
      </c>
      <c r="C1130" s="31" t="s">
        <v>1292</v>
      </c>
      <c r="D1130" s="32" t="s">
        <v>1593</v>
      </c>
      <c r="E1130" s="32" t="s">
        <v>2583</v>
      </c>
      <c r="F1130" s="32" t="s">
        <v>1535</v>
      </c>
      <c r="G1130" s="32">
        <v>5</v>
      </c>
      <c r="H1130" s="31" t="s">
        <v>2582</v>
      </c>
    </row>
    <row r="1131" spans="1:8" customFormat="1" x14ac:dyDescent="0.25">
      <c r="A1131" s="46" t="s">
        <v>1280</v>
      </c>
      <c r="B1131" s="31" t="s">
        <v>1319</v>
      </c>
      <c r="C1131" s="31" t="s">
        <v>1333</v>
      </c>
      <c r="D1131" s="32" t="s">
        <v>1820</v>
      </c>
      <c r="E1131" s="32" t="s">
        <v>2584</v>
      </c>
      <c r="F1131" s="32" t="s">
        <v>1535</v>
      </c>
      <c r="G1131" s="32">
        <v>1</v>
      </c>
      <c r="H1131" s="31" t="s">
        <v>2578</v>
      </c>
    </row>
    <row r="1132" spans="1:8" customFormat="1" x14ac:dyDescent="0.25">
      <c r="A1132" s="31" t="s">
        <v>1280</v>
      </c>
      <c r="B1132" s="31" t="s">
        <v>1319</v>
      </c>
      <c r="C1132" s="31" t="s">
        <v>1333</v>
      </c>
      <c r="D1132" s="32" t="s">
        <v>2585</v>
      </c>
      <c r="E1132" s="32" t="s">
        <v>2586</v>
      </c>
      <c r="F1132" s="32" t="s">
        <v>1535</v>
      </c>
      <c r="G1132" s="32">
        <v>3</v>
      </c>
      <c r="H1132" s="31" t="s">
        <v>1326</v>
      </c>
    </row>
    <row r="1133" spans="1:8" customFormat="1" x14ac:dyDescent="0.25">
      <c r="A1133" s="31" t="s">
        <v>1280</v>
      </c>
      <c r="B1133" s="31" t="s">
        <v>1319</v>
      </c>
      <c r="C1133" s="31" t="s">
        <v>1333</v>
      </c>
      <c r="D1133" s="32" t="s">
        <v>2587</v>
      </c>
      <c r="E1133" s="32" t="s">
        <v>2588</v>
      </c>
      <c r="F1133" s="32" t="s">
        <v>1535</v>
      </c>
      <c r="G1133" s="32">
        <v>5</v>
      </c>
      <c r="H1133" s="31" t="s">
        <v>2578</v>
      </c>
    </row>
    <row r="1134" spans="1:8" customFormat="1" x14ac:dyDescent="0.25">
      <c r="A1134" s="46" t="s">
        <v>1280</v>
      </c>
      <c r="B1134" s="31" t="s">
        <v>1319</v>
      </c>
      <c r="C1134" s="31" t="s">
        <v>1339</v>
      </c>
      <c r="D1134" s="32" t="s">
        <v>2589</v>
      </c>
      <c r="E1134" s="32" t="s">
        <v>2590</v>
      </c>
      <c r="F1134" s="32" t="s">
        <v>1535</v>
      </c>
      <c r="G1134" s="32">
        <v>1</v>
      </c>
      <c r="H1134" s="31" t="s">
        <v>1341</v>
      </c>
    </row>
    <row r="1135" spans="1:8" customFormat="1" x14ac:dyDescent="0.25">
      <c r="A1135" s="31" t="s">
        <v>1280</v>
      </c>
      <c r="B1135" s="31" t="s">
        <v>1319</v>
      </c>
      <c r="C1135" s="31" t="s">
        <v>1339</v>
      </c>
      <c r="D1135" s="32" t="s">
        <v>2197</v>
      </c>
      <c r="E1135" s="32" t="s">
        <v>2591</v>
      </c>
      <c r="F1135" s="32" t="s">
        <v>1535</v>
      </c>
      <c r="G1135" s="32">
        <v>3</v>
      </c>
      <c r="H1135" s="31" t="s">
        <v>1326</v>
      </c>
    </row>
    <row r="1136" spans="1:8" customFormat="1" x14ac:dyDescent="0.25">
      <c r="A1136" s="31" t="s">
        <v>1280</v>
      </c>
      <c r="B1136" s="31" t="s">
        <v>1319</v>
      </c>
      <c r="C1136" s="31" t="s">
        <v>1339</v>
      </c>
      <c r="D1136" s="32" t="s">
        <v>1856</v>
      </c>
      <c r="E1136" s="32" t="s">
        <v>2592</v>
      </c>
      <c r="F1136" s="32" t="s">
        <v>1535</v>
      </c>
      <c r="G1136" s="32">
        <v>5</v>
      </c>
      <c r="H1136" s="31" t="s">
        <v>1341</v>
      </c>
    </row>
    <row r="1137" spans="1:8" customFormat="1" ht="30" x14ac:dyDescent="0.25">
      <c r="A1137" s="46" t="s">
        <v>1345</v>
      </c>
      <c r="B1137" s="46" t="s">
        <v>1346</v>
      </c>
      <c r="C1137" s="42" t="s">
        <v>257</v>
      </c>
      <c r="D1137" s="32" t="s">
        <v>1850</v>
      </c>
      <c r="E1137" s="32" t="s">
        <v>2319</v>
      </c>
      <c r="F1137" s="32" t="s">
        <v>1535</v>
      </c>
      <c r="G1137" s="32">
        <v>1</v>
      </c>
      <c r="H1137" s="31" t="s">
        <v>2593</v>
      </c>
    </row>
    <row r="1138" spans="1:8" customFormat="1" ht="30" x14ac:dyDescent="0.25">
      <c r="A1138" s="46" t="s">
        <v>1345</v>
      </c>
      <c r="B1138" s="46" t="s">
        <v>1346</v>
      </c>
      <c r="C1138" s="42" t="s">
        <v>257</v>
      </c>
      <c r="D1138" s="32" t="s">
        <v>1814</v>
      </c>
      <c r="E1138" s="32" t="s">
        <v>2594</v>
      </c>
      <c r="F1138" s="32" t="s">
        <v>1535</v>
      </c>
      <c r="G1138" s="32">
        <v>3</v>
      </c>
      <c r="H1138" s="31" t="s">
        <v>2595</v>
      </c>
    </row>
    <row r="1139" spans="1:8" customFormat="1" ht="30" x14ac:dyDescent="0.25">
      <c r="A1139" s="46" t="s">
        <v>1345</v>
      </c>
      <c r="B1139" s="46" t="s">
        <v>1346</v>
      </c>
      <c r="C1139" s="42" t="s">
        <v>257</v>
      </c>
      <c r="D1139" s="32" t="s">
        <v>2090</v>
      </c>
      <c r="E1139" s="32" t="s">
        <v>2596</v>
      </c>
      <c r="F1139" s="32" t="s">
        <v>1535</v>
      </c>
      <c r="G1139" s="32">
        <v>5</v>
      </c>
      <c r="H1139" s="31" t="s">
        <v>1352</v>
      </c>
    </row>
    <row r="1140" spans="1:8" customFormat="1" ht="30" x14ac:dyDescent="0.25">
      <c r="A1140" s="46" t="s">
        <v>1345</v>
      </c>
      <c r="B1140" s="46" t="s">
        <v>1346</v>
      </c>
      <c r="C1140" s="42" t="s">
        <v>257</v>
      </c>
      <c r="D1140" s="32" t="s">
        <v>1575</v>
      </c>
      <c r="E1140" s="32" t="s">
        <v>2136</v>
      </c>
      <c r="F1140" s="32" t="s">
        <v>1535</v>
      </c>
      <c r="G1140" s="32">
        <v>7</v>
      </c>
      <c r="H1140" s="31" t="s">
        <v>1349</v>
      </c>
    </row>
    <row r="1141" spans="1:8" customFormat="1" x14ac:dyDescent="0.25">
      <c r="A1141" s="46" t="s">
        <v>1345</v>
      </c>
      <c r="B1141" s="46" t="s">
        <v>1346</v>
      </c>
      <c r="C1141" s="42" t="s">
        <v>1357</v>
      </c>
      <c r="D1141" s="32" t="s">
        <v>2579</v>
      </c>
      <c r="E1141" s="32" t="s">
        <v>2597</v>
      </c>
      <c r="F1141" s="32" t="s">
        <v>1535</v>
      </c>
      <c r="G1141" s="32">
        <v>1</v>
      </c>
      <c r="H1141" s="31" t="s">
        <v>1356</v>
      </c>
    </row>
    <row r="1142" spans="1:8" customFormat="1" ht="30" x14ac:dyDescent="0.25">
      <c r="A1142" s="46" t="s">
        <v>1345</v>
      </c>
      <c r="B1142" s="46" t="s">
        <v>1346</v>
      </c>
      <c r="C1142" s="42" t="s">
        <v>1357</v>
      </c>
      <c r="D1142" s="32" t="s">
        <v>1992</v>
      </c>
      <c r="E1142" s="32" t="s">
        <v>2598</v>
      </c>
      <c r="F1142" s="32" t="s">
        <v>1535</v>
      </c>
      <c r="G1142" s="32">
        <v>3</v>
      </c>
      <c r="H1142" s="42" t="s">
        <v>2599</v>
      </c>
    </row>
    <row r="1143" spans="1:8" customFormat="1" x14ac:dyDescent="0.25">
      <c r="A1143" s="46" t="s">
        <v>1345</v>
      </c>
      <c r="B1143" s="46" t="s">
        <v>1346</v>
      </c>
      <c r="C1143" s="42" t="s">
        <v>1357</v>
      </c>
      <c r="D1143" s="32" t="s">
        <v>2600</v>
      </c>
      <c r="E1143" s="32" t="s">
        <v>2601</v>
      </c>
      <c r="F1143" s="32" t="s">
        <v>1535</v>
      </c>
      <c r="G1143" s="32">
        <v>5</v>
      </c>
      <c r="H1143" s="31" t="s">
        <v>1356</v>
      </c>
    </row>
    <row r="1144" spans="1:8" customFormat="1" x14ac:dyDescent="0.25">
      <c r="A1144" s="46" t="s">
        <v>1345</v>
      </c>
      <c r="B1144" s="46" t="s">
        <v>1346</v>
      </c>
      <c r="C1144" s="42" t="s">
        <v>1357</v>
      </c>
      <c r="D1144" s="32" t="s">
        <v>2602</v>
      </c>
      <c r="E1144" s="32" t="s">
        <v>2603</v>
      </c>
      <c r="F1144" s="32" t="s">
        <v>1535</v>
      </c>
      <c r="G1144" s="32">
        <v>7</v>
      </c>
      <c r="H1144" s="31" t="s">
        <v>1356</v>
      </c>
    </row>
    <row r="1145" spans="1:8" customFormat="1" x14ac:dyDescent="0.25">
      <c r="A1145" s="46" t="s">
        <v>1345</v>
      </c>
      <c r="B1145" s="46" t="s">
        <v>1346</v>
      </c>
      <c r="C1145" s="42" t="s">
        <v>1368</v>
      </c>
      <c r="D1145" s="32" t="s">
        <v>2604</v>
      </c>
      <c r="E1145" s="32" t="s">
        <v>2605</v>
      </c>
      <c r="F1145" s="32" t="s">
        <v>1535</v>
      </c>
      <c r="G1145" s="32">
        <v>1</v>
      </c>
      <c r="H1145" s="42" t="s">
        <v>2606</v>
      </c>
    </row>
    <row r="1146" spans="1:8" customFormat="1" ht="12" customHeight="1" x14ac:dyDescent="0.25">
      <c r="A1146" s="46" t="s">
        <v>1345</v>
      </c>
      <c r="B1146" s="46" t="s">
        <v>1346</v>
      </c>
      <c r="C1146" s="42" t="s">
        <v>1368</v>
      </c>
      <c r="D1146" s="32" t="s">
        <v>2526</v>
      </c>
      <c r="E1146" s="32" t="s">
        <v>2607</v>
      </c>
      <c r="F1146" s="32" t="s">
        <v>1535</v>
      </c>
      <c r="G1146" s="32">
        <v>3</v>
      </c>
      <c r="H1146" s="31" t="s">
        <v>1356</v>
      </c>
    </row>
    <row r="1147" spans="1:8" customFormat="1" x14ac:dyDescent="0.25">
      <c r="A1147" s="46" t="s">
        <v>1345</v>
      </c>
      <c r="B1147" s="46" t="s">
        <v>1346</v>
      </c>
      <c r="C1147" s="42" t="s">
        <v>1368</v>
      </c>
      <c r="D1147" s="32" t="s">
        <v>1475</v>
      </c>
      <c r="E1147" s="32" t="s">
        <v>2608</v>
      </c>
      <c r="F1147" s="32" t="s">
        <v>1535</v>
      </c>
      <c r="G1147" s="32">
        <v>5</v>
      </c>
      <c r="H1147" s="31" t="s">
        <v>1370</v>
      </c>
    </row>
    <row r="1148" spans="1:8" customFormat="1" x14ac:dyDescent="0.25">
      <c r="A1148" s="46" t="s">
        <v>1345</v>
      </c>
      <c r="B1148" s="46" t="s">
        <v>1346</v>
      </c>
      <c r="C1148" s="42" t="s">
        <v>1368</v>
      </c>
      <c r="D1148" s="32" t="s">
        <v>2609</v>
      </c>
      <c r="E1148" s="32" t="s">
        <v>2610</v>
      </c>
      <c r="F1148" s="32" t="s">
        <v>1535</v>
      </c>
      <c r="G1148" s="32">
        <v>7</v>
      </c>
      <c r="H1148" s="31" t="s">
        <v>1356</v>
      </c>
    </row>
    <row r="1149" spans="1:8" customFormat="1" x14ac:dyDescent="0.25">
      <c r="A1149" s="46" t="s">
        <v>1345</v>
      </c>
      <c r="B1149" s="46" t="s">
        <v>1346</v>
      </c>
      <c r="C1149" s="42" t="s">
        <v>1378</v>
      </c>
      <c r="D1149" s="71" t="s">
        <v>757</v>
      </c>
      <c r="E1149" s="71" t="s">
        <v>2611</v>
      </c>
      <c r="F1149" s="71" t="s">
        <v>1535</v>
      </c>
      <c r="G1149" s="71">
        <v>1</v>
      </c>
      <c r="H1149" s="30" t="s">
        <v>1384</v>
      </c>
    </row>
    <row r="1150" spans="1:8" customFormat="1" x14ac:dyDescent="0.25">
      <c r="A1150" s="46" t="s">
        <v>1345</v>
      </c>
      <c r="B1150" s="46" t="s">
        <v>1346</v>
      </c>
      <c r="C1150" s="42" t="s">
        <v>1378</v>
      </c>
      <c r="D1150" s="32" t="s">
        <v>2612</v>
      </c>
      <c r="E1150" s="32" t="s">
        <v>2613</v>
      </c>
      <c r="F1150" s="32" t="s">
        <v>1535</v>
      </c>
      <c r="G1150" s="32">
        <v>3</v>
      </c>
      <c r="H1150" s="31" t="s">
        <v>2614</v>
      </c>
    </row>
    <row r="1151" spans="1:8" customFormat="1" x14ac:dyDescent="0.25">
      <c r="A1151" s="46" t="s">
        <v>1345</v>
      </c>
      <c r="B1151" s="46" t="s">
        <v>1346</v>
      </c>
      <c r="C1151" s="42" t="s">
        <v>1378</v>
      </c>
      <c r="D1151" s="32" t="s">
        <v>1872</v>
      </c>
      <c r="E1151" s="32" t="s">
        <v>2615</v>
      </c>
      <c r="F1151" s="32" t="s">
        <v>1535</v>
      </c>
      <c r="G1151" s="32">
        <v>5</v>
      </c>
      <c r="H1151" s="31" t="s">
        <v>2616</v>
      </c>
    </row>
    <row r="1152" spans="1:8" customFormat="1" x14ac:dyDescent="0.25">
      <c r="A1152" s="46" t="s">
        <v>1345</v>
      </c>
      <c r="B1152" s="46" t="s">
        <v>1346</v>
      </c>
      <c r="C1152" s="42" t="s">
        <v>1378</v>
      </c>
      <c r="D1152" s="32" t="s">
        <v>1830</v>
      </c>
      <c r="E1152" s="32" t="s">
        <v>2617</v>
      </c>
      <c r="F1152" s="32" t="s">
        <v>1535</v>
      </c>
      <c r="G1152" s="32">
        <v>7</v>
      </c>
      <c r="H1152" s="72" t="s">
        <v>1356</v>
      </c>
    </row>
    <row r="1153" spans="1:8" customFormat="1" ht="30" x14ac:dyDescent="0.25">
      <c r="A1153" s="46" t="s">
        <v>1345</v>
      </c>
      <c r="B1153" s="46" t="s">
        <v>1346</v>
      </c>
      <c r="C1153" s="42" t="s">
        <v>1387</v>
      </c>
      <c r="D1153" s="32" t="s">
        <v>2618</v>
      </c>
      <c r="E1153" s="32" t="s">
        <v>2619</v>
      </c>
      <c r="F1153" s="32" t="s">
        <v>1535</v>
      </c>
      <c r="G1153" s="32">
        <v>2</v>
      </c>
      <c r="H1153" s="31" t="s">
        <v>1356</v>
      </c>
    </row>
    <row r="1154" spans="1:8" customFormat="1" ht="30" x14ac:dyDescent="0.25">
      <c r="A1154" s="46" t="s">
        <v>1345</v>
      </c>
      <c r="B1154" s="46" t="s">
        <v>1346</v>
      </c>
      <c r="C1154" s="42" t="s">
        <v>1387</v>
      </c>
      <c r="D1154" s="32" t="s">
        <v>1812</v>
      </c>
      <c r="E1154" s="32" t="s">
        <v>2620</v>
      </c>
      <c r="F1154" s="32" t="s">
        <v>1535</v>
      </c>
      <c r="G1154" s="32">
        <v>4</v>
      </c>
      <c r="H1154" s="30" t="s">
        <v>2593</v>
      </c>
    </row>
    <row r="1155" spans="1:8" customFormat="1" ht="30" x14ac:dyDescent="0.25">
      <c r="A1155" s="46" t="s">
        <v>1345</v>
      </c>
      <c r="B1155" s="46" t="s">
        <v>1346</v>
      </c>
      <c r="C1155" s="42" t="s">
        <v>1387</v>
      </c>
      <c r="D1155" s="32" t="s">
        <v>2621</v>
      </c>
      <c r="E1155" s="32" t="s">
        <v>2622</v>
      </c>
      <c r="F1155" s="32" t="s">
        <v>1535</v>
      </c>
      <c r="G1155" s="32">
        <v>6</v>
      </c>
      <c r="H1155" s="31" t="s">
        <v>1392</v>
      </c>
    </row>
    <row r="1156" spans="1:8" customFormat="1" ht="30" x14ac:dyDescent="0.25">
      <c r="A1156" s="46" t="s">
        <v>1345</v>
      </c>
      <c r="B1156" s="46" t="s">
        <v>1346</v>
      </c>
      <c r="C1156" s="42" t="s">
        <v>1387</v>
      </c>
      <c r="D1156" s="32" t="s">
        <v>2623</v>
      </c>
      <c r="E1156" s="32" t="s">
        <v>2624</v>
      </c>
      <c r="F1156" s="32" t="s">
        <v>1535</v>
      </c>
      <c r="G1156" s="32">
        <v>8</v>
      </c>
      <c r="H1156" s="31" t="s">
        <v>1392</v>
      </c>
    </row>
    <row r="1157" spans="1:8" customFormat="1" ht="30" x14ac:dyDescent="0.25">
      <c r="A1157" s="46" t="s">
        <v>1345</v>
      </c>
      <c r="B1157" s="46" t="s">
        <v>1397</v>
      </c>
      <c r="C1157" s="42" t="s">
        <v>257</v>
      </c>
      <c r="D1157" s="32" t="s">
        <v>1475</v>
      </c>
      <c r="E1157" s="32" t="s">
        <v>2625</v>
      </c>
      <c r="F1157" s="32" t="s">
        <v>1535</v>
      </c>
      <c r="G1157" s="32">
        <v>2</v>
      </c>
      <c r="H1157" s="31" t="s">
        <v>1408</v>
      </c>
    </row>
    <row r="1158" spans="1:8" customFormat="1" ht="30" x14ac:dyDescent="0.25">
      <c r="A1158" s="46" t="s">
        <v>1345</v>
      </c>
      <c r="B1158" s="46" t="s">
        <v>1397</v>
      </c>
      <c r="C1158" s="42" t="s">
        <v>257</v>
      </c>
      <c r="D1158" s="32" t="s">
        <v>1872</v>
      </c>
      <c r="E1158" s="32" t="s">
        <v>2626</v>
      </c>
      <c r="F1158" s="32" t="s">
        <v>1535</v>
      </c>
      <c r="G1158" s="32">
        <v>4</v>
      </c>
      <c r="H1158" s="31" t="s">
        <v>1408</v>
      </c>
    </row>
    <row r="1159" spans="1:8" customFormat="1" ht="30" x14ac:dyDescent="0.25">
      <c r="A1159" s="46" t="s">
        <v>1345</v>
      </c>
      <c r="B1159" s="46" t="s">
        <v>1397</v>
      </c>
      <c r="C1159" s="42" t="s">
        <v>257</v>
      </c>
      <c r="D1159" s="32" t="s">
        <v>2627</v>
      </c>
      <c r="E1159" s="32" t="s">
        <v>2628</v>
      </c>
      <c r="F1159" s="32" t="s">
        <v>1535</v>
      </c>
      <c r="G1159" s="32">
        <v>6</v>
      </c>
      <c r="H1159" s="31" t="s">
        <v>1414</v>
      </c>
    </row>
    <row r="1160" spans="1:8" customFormat="1" x14ac:dyDescent="0.25">
      <c r="A1160" s="46" t="s">
        <v>1345</v>
      </c>
      <c r="B1160" s="46" t="s">
        <v>1397</v>
      </c>
      <c r="C1160" s="42" t="s">
        <v>1404</v>
      </c>
      <c r="D1160" s="32" t="s">
        <v>2115</v>
      </c>
      <c r="E1160" s="32" t="s">
        <v>2629</v>
      </c>
      <c r="F1160" s="32" t="s">
        <v>1535</v>
      </c>
      <c r="G1160" s="32">
        <v>2</v>
      </c>
      <c r="H1160" s="31" t="s">
        <v>1420</v>
      </c>
    </row>
    <row r="1161" spans="1:8" customFormat="1" x14ac:dyDescent="0.25">
      <c r="A1161" s="46" t="s">
        <v>1345</v>
      </c>
      <c r="B1161" s="46" t="s">
        <v>1397</v>
      </c>
      <c r="C1161" s="42" t="s">
        <v>1404</v>
      </c>
      <c r="D1161" s="32" t="s">
        <v>2630</v>
      </c>
      <c r="E1161" s="32" t="s">
        <v>2631</v>
      </c>
      <c r="F1161" s="32" t="s">
        <v>1535</v>
      </c>
      <c r="G1161" s="32">
        <v>4</v>
      </c>
      <c r="H1161" s="31" t="s">
        <v>1414</v>
      </c>
    </row>
    <row r="1162" spans="1:8" customFormat="1" x14ac:dyDescent="0.25">
      <c r="A1162" s="46" t="s">
        <v>1345</v>
      </c>
      <c r="B1162" s="46" t="s">
        <v>1397</v>
      </c>
      <c r="C1162" s="42" t="s">
        <v>1404</v>
      </c>
      <c r="D1162" s="32" t="s">
        <v>1785</v>
      </c>
      <c r="E1162" s="32" t="s">
        <v>2466</v>
      </c>
      <c r="F1162" s="32" t="s">
        <v>1535</v>
      </c>
      <c r="G1162" s="32">
        <v>6</v>
      </c>
      <c r="H1162" s="31" t="s">
        <v>1420</v>
      </c>
    </row>
    <row r="1163" spans="1:8" customFormat="1" x14ac:dyDescent="0.25">
      <c r="A1163" s="46" t="s">
        <v>1345</v>
      </c>
      <c r="B1163" s="46" t="s">
        <v>1397</v>
      </c>
      <c r="C1163" s="42" t="s">
        <v>1378</v>
      </c>
      <c r="D1163" s="32" t="s">
        <v>1562</v>
      </c>
      <c r="E1163" s="32" t="s">
        <v>2632</v>
      </c>
      <c r="F1163" s="32" t="s">
        <v>1535</v>
      </c>
      <c r="G1163" s="32">
        <v>1</v>
      </c>
      <c r="H1163" s="31" t="s">
        <v>1408</v>
      </c>
    </row>
    <row r="1164" spans="1:8" customFormat="1" x14ac:dyDescent="0.25">
      <c r="A1164" s="46" t="s">
        <v>1345</v>
      </c>
      <c r="B1164" s="46" t="s">
        <v>1397</v>
      </c>
      <c r="C1164" s="42" t="s">
        <v>1378</v>
      </c>
      <c r="D1164" s="32" t="s">
        <v>2633</v>
      </c>
      <c r="E1164" s="32" t="s">
        <v>2634</v>
      </c>
      <c r="F1164" s="32" t="s">
        <v>1535</v>
      </c>
      <c r="G1164" s="32">
        <v>3</v>
      </c>
      <c r="H1164" s="31" t="s">
        <v>1408</v>
      </c>
    </row>
    <row r="1165" spans="1:8" customFormat="1" x14ac:dyDescent="0.25">
      <c r="A1165" s="46" t="s">
        <v>1345</v>
      </c>
      <c r="B1165" s="46" t="s">
        <v>1397</v>
      </c>
      <c r="C1165" s="42" t="s">
        <v>1378</v>
      </c>
      <c r="D1165" s="32" t="s">
        <v>2635</v>
      </c>
      <c r="E1165" s="32" t="s">
        <v>2636</v>
      </c>
      <c r="F1165" s="32" t="s">
        <v>1535</v>
      </c>
      <c r="G1165" s="32">
        <v>5</v>
      </c>
      <c r="H1165" s="31" t="s">
        <v>1408</v>
      </c>
    </row>
    <row r="1166" spans="1:8" customFormat="1" ht="30" x14ac:dyDescent="0.25">
      <c r="A1166" s="46" t="s">
        <v>1345</v>
      </c>
      <c r="B1166" s="46" t="s">
        <v>1397</v>
      </c>
      <c r="C1166" s="42" t="s">
        <v>1417</v>
      </c>
      <c r="D1166" s="32" t="s">
        <v>2111</v>
      </c>
      <c r="E1166" s="32" t="s">
        <v>2472</v>
      </c>
      <c r="F1166" s="32" t="s">
        <v>1535</v>
      </c>
      <c r="G1166" s="32">
        <v>2</v>
      </c>
      <c r="H1166" s="31" t="s">
        <v>2637</v>
      </c>
    </row>
    <row r="1167" spans="1:8" customFormat="1" ht="30" x14ac:dyDescent="0.25">
      <c r="A1167" s="46" t="s">
        <v>1345</v>
      </c>
      <c r="B1167" s="46" t="s">
        <v>1397</v>
      </c>
      <c r="C1167" s="42" t="s">
        <v>1417</v>
      </c>
      <c r="D1167" s="32" t="s">
        <v>2638</v>
      </c>
      <c r="E1167" s="32" t="s">
        <v>2639</v>
      </c>
      <c r="F1167" s="32" t="s">
        <v>1535</v>
      </c>
      <c r="G1167" s="32">
        <v>4</v>
      </c>
      <c r="H1167" s="31" t="s">
        <v>1414</v>
      </c>
    </row>
    <row r="1168" spans="1:8" customFormat="1" ht="30" x14ac:dyDescent="0.25">
      <c r="A1168" s="46" t="s">
        <v>1345</v>
      </c>
      <c r="B1168" s="46" t="s">
        <v>1397</v>
      </c>
      <c r="C1168" s="42" t="s">
        <v>1417</v>
      </c>
      <c r="D1168" s="32" t="s">
        <v>1604</v>
      </c>
      <c r="E1168" s="32" t="s">
        <v>2640</v>
      </c>
      <c r="F1168" s="32" t="s">
        <v>1535</v>
      </c>
      <c r="G1168" s="32">
        <v>6</v>
      </c>
      <c r="H1168" s="31" t="s">
        <v>1414</v>
      </c>
    </row>
    <row r="1169" spans="1:8" customFormat="1" x14ac:dyDescent="0.25">
      <c r="A1169" s="46" t="s">
        <v>1345</v>
      </c>
      <c r="B1169" s="46" t="s">
        <v>1397</v>
      </c>
      <c r="C1169" s="42" t="s">
        <v>1424</v>
      </c>
      <c r="D1169" s="32" t="s">
        <v>2547</v>
      </c>
      <c r="E1169" s="32" t="s">
        <v>2641</v>
      </c>
      <c r="F1169" s="32" t="s">
        <v>1535</v>
      </c>
      <c r="G1169" s="32">
        <v>1</v>
      </c>
      <c r="H1169" s="31" t="s">
        <v>1408</v>
      </c>
    </row>
    <row r="1170" spans="1:8" customFormat="1" x14ac:dyDescent="0.25">
      <c r="A1170" s="46" t="s">
        <v>1345</v>
      </c>
      <c r="B1170" s="46" t="s">
        <v>1397</v>
      </c>
      <c r="C1170" s="42" t="s">
        <v>1424</v>
      </c>
      <c r="D1170" s="32" t="s">
        <v>2642</v>
      </c>
      <c r="E1170" s="32" t="s">
        <v>2643</v>
      </c>
      <c r="F1170" s="32" t="s">
        <v>1535</v>
      </c>
      <c r="G1170" s="32">
        <v>3</v>
      </c>
      <c r="H1170" s="31" t="s">
        <v>1414</v>
      </c>
    </row>
    <row r="1171" spans="1:8" customFormat="1" x14ac:dyDescent="0.25">
      <c r="A1171" s="46" t="s">
        <v>1345</v>
      </c>
      <c r="B1171" s="46" t="s">
        <v>1397</v>
      </c>
      <c r="C1171" s="42" t="s">
        <v>1424</v>
      </c>
      <c r="D1171" s="32" t="s">
        <v>1800</v>
      </c>
      <c r="E1171" s="32" t="s">
        <v>2644</v>
      </c>
      <c r="F1171" s="32" t="s">
        <v>1535</v>
      </c>
      <c r="G1171" s="32">
        <v>5</v>
      </c>
      <c r="H1171" s="31" t="s">
        <v>1420</v>
      </c>
    </row>
    <row r="1172" spans="1:8" customFormat="1" x14ac:dyDescent="0.25">
      <c r="A1172" s="70" t="s">
        <v>329</v>
      </c>
      <c r="B1172" s="70" t="s">
        <v>329</v>
      </c>
      <c r="C1172" s="42" t="s">
        <v>674</v>
      </c>
      <c r="D1172" s="32" t="s">
        <v>2059</v>
      </c>
      <c r="E1172" s="32" t="s">
        <v>2645</v>
      </c>
      <c r="F1172" s="32" t="s">
        <v>1535</v>
      </c>
      <c r="G1172" s="32">
        <v>2</v>
      </c>
      <c r="H1172" s="31" t="s">
        <v>2646</v>
      </c>
    </row>
    <row r="1173" spans="1:8" customFormat="1" x14ac:dyDescent="0.25">
      <c r="A1173" s="70" t="s">
        <v>329</v>
      </c>
      <c r="B1173" s="70" t="s">
        <v>329</v>
      </c>
      <c r="C1173" s="42" t="s">
        <v>674</v>
      </c>
      <c r="D1173" s="32" t="s">
        <v>2647</v>
      </c>
      <c r="E1173" s="32" t="s">
        <v>2648</v>
      </c>
      <c r="F1173" s="32" t="s">
        <v>1535</v>
      </c>
      <c r="G1173" s="32">
        <v>4</v>
      </c>
      <c r="H1173" s="32" t="s">
        <v>1445</v>
      </c>
    </row>
    <row r="1174" spans="1:8" customFormat="1" x14ac:dyDescent="0.25">
      <c r="A1174" s="70" t="s">
        <v>329</v>
      </c>
      <c r="B1174" s="70" t="s">
        <v>329</v>
      </c>
      <c r="C1174" s="42" t="s">
        <v>674</v>
      </c>
      <c r="D1174" s="32" t="s">
        <v>2649</v>
      </c>
      <c r="E1174" s="32" t="s">
        <v>2650</v>
      </c>
      <c r="F1174" s="32" t="s">
        <v>1535</v>
      </c>
      <c r="G1174" s="32">
        <v>6</v>
      </c>
      <c r="H1174" s="32" t="s">
        <v>1507</v>
      </c>
    </row>
    <row r="1175" spans="1:8" customFormat="1" x14ac:dyDescent="0.25">
      <c r="A1175" s="70" t="s">
        <v>329</v>
      </c>
      <c r="B1175" s="70" t="s">
        <v>329</v>
      </c>
      <c r="C1175" s="42" t="s">
        <v>674</v>
      </c>
      <c r="D1175" s="32" t="s">
        <v>2651</v>
      </c>
      <c r="E1175" s="32" t="s">
        <v>2652</v>
      </c>
      <c r="F1175" s="32" t="s">
        <v>1535</v>
      </c>
      <c r="G1175" s="32">
        <v>8</v>
      </c>
      <c r="H1175" s="32" t="s">
        <v>2653</v>
      </c>
    </row>
    <row r="1176" spans="1:8" customFormat="1" x14ac:dyDescent="0.25">
      <c r="A1176" s="70" t="s">
        <v>329</v>
      </c>
      <c r="B1176" s="70" t="s">
        <v>329</v>
      </c>
      <c r="C1176" s="42" t="s">
        <v>674</v>
      </c>
      <c r="D1176" s="32" t="s">
        <v>2336</v>
      </c>
      <c r="E1176" s="32" t="s">
        <v>2654</v>
      </c>
      <c r="F1176" s="32" t="s">
        <v>1535</v>
      </c>
      <c r="G1176" s="32">
        <v>10</v>
      </c>
      <c r="H1176" s="32" t="s">
        <v>2655</v>
      </c>
    </row>
    <row r="1177" spans="1:8" customFormat="1" x14ac:dyDescent="0.25">
      <c r="A1177" s="70" t="s">
        <v>329</v>
      </c>
      <c r="B1177" s="70" t="s">
        <v>329</v>
      </c>
      <c r="C1177" s="42" t="s">
        <v>674</v>
      </c>
      <c r="D1177" s="32" t="s">
        <v>2565</v>
      </c>
      <c r="E1177" s="32" t="s">
        <v>2656</v>
      </c>
      <c r="F1177" s="32" t="s">
        <v>1535</v>
      </c>
      <c r="G1177" s="32">
        <v>12</v>
      </c>
      <c r="H1177" s="32" t="s">
        <v>1442</v>
      </c>
    </row>
    <row r="1178" spans="1:8" customFormat="1" x14ac:dyDescent="0.25">
      <c r="A1178" s="70" t="s">
        <v>329</v>
      </c>
      <c r="B1178" s="70" t="s">
        <v>329</v>
      </c>
      <c r="C1178" s="42" t="s">
        <v>674</v>
      </c>
      <c r="D1178" s="32" t="s">
        <v>2657</v>
      </c>
      <c r="E1178" s="32" t="s">
        <v>2658</v>
      </c>
      <c r="F1178" s="32" t="s">
        <v>1535</v>
      </c>
      <c r="G1178" s="32">
        <v>14</v>
      </c>
      <c r="H1178" s="32" t="s">
        <v>2659</v>
      </c>
    </row>
    <row r="1179" spans="1:8" customFormat="1" x14ac:dyDescent="0.25">
      <c r="A1179" s="70" t="s">
        <v>329</v>
      </c>
      <c r="B1179" s="70" t="s">
        <v>329</v>
      </c>
      <c r="C1179" s="42" t="s">
        <v>1448</v>
      </c>
      <c r="D1179" s="32" t="s">
        <v>2156</v>
      </c>
      <c r="E1179" s="32" t="s">
        <v>2660</v>
      </c>
      <c r="F1179" s="32" t="s">
        <v>1535</v>
      </c>
      <c r="G1179" s="32">
        <v>1</v>
      </c>
      <c r="H1179" s="32" t="s">
        <v>2661</v>
      </c>
    </row>
    <row r="1180" spans="1:8" customFormat="1" x14ac:dyDescent="0.25">
      <c r="A1180" s="70" t="s">
        <v>329</v>
      </c>
      <c r="B1180" s="70" t="s">
        <v>329</v>
      </c>
      <c r="C1180" s="42" t="s">
        <v>1448</v>
      </c>
      <c r="D1180" s="32" t="s">
        <v>2498</v>
      </c>
      <c r="E1180" s="32" t="s">
        <v>2662</v>
      </c>
      <c r="F1180" s="32" t="s">
        <v>1535</v>
      </c>
      <c r="G1180" s="32">
        <v>3</v>
      </c>
      <c r="H1180" s="32" t="s">
        <v>1457</v>
      </c>
    </row>
    <row r="1181" spans="1:8" customFormat="1" x14ac:dyDescent="0.25">
      <c r="A1181" s="70" t="s">
        <v>329</v>
      </c>
      <c r="B1181" s="70" t="s">
        <v>329</v>
      </c>
      <c r="C1181" s="42" t="s">
        <v>1448</v>
      </c>
      <c r="D1181" s="32" t="s">
        <v>1999</v>
      </c>
      <c r="E1181" s="32" t="s">
        <v>2663</v>
      </c>
      <c r="F1181" s="32" t="s">
        <v>1535</v>
      </c>
      <c r="G1181" s="32">
        <v>5</v>
      </c>
      <c r="H1181" s="32" t="s">
        <v>2664</v>
      </c>
    </row>
    <row r="1182" spans="1:8" customFormat="1" x14ac:dyDescent="0.25">
      <c r="A1182" s="70" t="s">
        <v>329</v>
      </c>
      <c r="B1182" s="70" t="s">
        <v>329</v>
      </c>
      <c r="C1182" s="42" t="s">
        <v>1448</v>
      </c>
      <c r="D1182" s="32" t="s">
        <v>2665</v>
      </c>
      <c r="E1182" s="32" t="s">
        <v>2666</v>
      </c>
      <c r="F1182" s="32" t="s">
        <v>1535</v>
      </c>
      <c r="G1182" s="32">
        <v>7</v>
      </c>
      <c r="H1182" s="32" t="s">
        <v>1460</v>
      </c>
    </row>
    <row r="1183" spans="1:8" customFormat="1" x14ac:dyDescent="0.25">
      <c r="A1183" s="70" t="s">
        <v>329</v>
      </c>
      <c r="B1183" s="70" t="s">
        <v>329</v>
      </c>
      <c r="C1183" s="42" t="s">
        <v>1448</v>
      </c>
      <c r="D1183" s="32" t="s">
        <v>2667</v>
      </c>
      <c r="E1183" s="32" t="s">
        <v>2668</v>
      </c>
      <c r="F1183" s="32" t="s">
        <v>1535</v>
      </c>
      <c r="G1183" s="32">
        <v>9</v>
      </c>
      <c r="H1183" s="32" t="s">
        <v>2669</v>
      </c>
    </row>
    <row r="1184" spans="1:8" customFormat="1" x14ac:dyDescent="0.25">
      <c r="A1184" s="70" t="s">
        <v>329</v>
      </c>
      <c r="B1184" s="70" t="s">
        <v>329</v>
      </c>
      <c r="C1184" s="42" t="s">
        <v>1448</v>
      </c>
      <c r="D1184" s="32" t="s">
        <v>319</v>
      </c>
      <c r="E1184" s="32" t="s">
        <v>2670</v>
      </c>
      <c r="F1184" s="32" t="s">
        <v>1535</v>
      </c>
      <c r="G1184" s="32">
        <v>11</v>
      </c>
      <c r="H1184" s="32" t="s">
        <v>2671</v>
      </c>
    </row>
    <row r="1185" spans="1:8" customFormat="1" x14ac:dyDescent="0.25">
      <c r="A1185" s="70" t="s">
        <v>329</v>
      </c>
      <c r="B1185" s="70" t="s">
        <v>329</v>
      </c>
      <c r="C1185" s="42" t="s">
        <v>1448</v>
      </c>
      <c r="D1185" s="32" t="s">
        <v>2672</v>
      </c>
      <c r="E1185" s="32" t="s">
        <v>2673</v>
      </c>
      <c r="F1185" s="32" t="s">
        <v>1535</v>
      </c>
      <c r="G1185" s="32">
        <v>13</v>
      </c>
      <c r="H1185" s="32" t="s">
        <v>2674</v>
      </c>
    </row>
    <row r="1186" spans="1:8" customFormat="1" x14ac:dyDescent="0.25">
      <c r="A1186" s="70" t="s">
        <v>329</v>
      </c>
      <c r="B1186" s="70" t="s">
        <v>329</v>
      </c>
      <c r="C1186" s="42" t="s">
        <v>1378</v>
      </c>
      <c r="D1186" s="32" t="s">
        <v>691</v>
      </c>
      <c r="E1186" s="32" t="s">
        <v>2675</v>
      </c>
      <c r="F1186" s="32" t="s">
        <v>1535</v>
      </c>
      <c r="G1186" s="32">
        <v>2</v>
      </c>
      <c r="H1186" s="32" t="s">
        <v>2676</v>
      </c>
    </row>
    <row r="1187" spans="1:8" customFormat="1" x14ac:dyDescent="0.25">
      <c r="A1187" s="70" t="s">
        <v>329</v>
      </c>
      <c r="B1187" s="70" t="s">
        <v>329</v>
      </c>
      <c r="C1187" s="42" t="s">
        <v>1378</v>
      </c>
      <c r="D1187" s="32" t="s">
        <v>2677</v>
      </c>
      <c r="E1187" s="32" t="s">
        <v>1834</v>
      </c>
      <c r="F1187" s="32" t="s">
        <v>1535</v>
      </c>
      <c r="G1187" s="32">
        <v>4</v>
      </c>
      <c r="H1187" s="32" t="s">
        <v>2671</v>
      </c>
    </row>
    <row r="1188" spans="1:8" customFormat="1" x14ac:dyDescent="0.25">
      <c r="A1188" s="70" t="s">
        <v>329</v>
      </c>
      <c r="B1188" s="70" t="s">
        <v>329</v>
      </c>
      <c r="C1188" s="42" t="s">
        <v>1378</v>
      </c>
      <c r="D1188" s="32" t="s">
        <v>2678</v>
      </c>
      <c r="E1188" s="32" t="s">
        <v>2679</v>
      </c>
      <c r="F1188" s="32" t="s">
        <v>1535</v>
      </c>
      <c r="G1188" s="32">
        <v>6</v>
      </c>
      <c r="H1188" s="32" t="s">
        <v>2680</v>
      </c>
    </row>
    <row r="1189" spans="1:8" customFormat="1" x14ac:dyDescent="0.25">
      <c r="A1189" s="70" t="s">
        <v>329</v>
      </c>
      <c r="B1189" s="70" t="s">
        <v>329</v>
      </c>
      <c r="C1189" s="42" t="s">
        <v>1378</v>
      </c>
      <c r="D1189" s="32" t="s">
        <v>388</v>
      </c>
      <c r="E1189" s="32" t="s">
        <v>2681</v>
      </c>
      <c r="F1189" s="32" t="s">
        <v>1535</v>
      </c>
      <c r="G1189" s="32">
        <v>8</v>
      </c>
      <c r="H1189" s="32" t="s">
        <v>2682</v>
      </c>
    </row>
    <row r="1190" spans="1:8" customFormat="1" x14ac:dyDescent="0.25">
      <c r="A1190" s="70" t="s">
        <v>329</v>
      </c>
      <c r="B1190" s="70" t="s">
        <v>329</v>
      </c>
      <c r="C1190" s="42" t="s">
        <v>1378</v>
      </c>
      <c r="D1190" s="32" t="s">
        <v>2683</v>
      </c>
      <c r="E1190" s="32" t="s">
        <v>2684</v>
      </c>
      <c r="F1190" s="32" t="s">
        <v>1535</v>
      </c>
      <c r="G1190" s="32">
        <v>10</v>
      </c>
      <c r="H1190" s="32" t="s">
        <v>1468</v>
      </c>
    </row>
    <row r="1191" spans="1:8" customFormat="1" x14ac:dyDescent="0.25">
      <c r="A1191" s="70" t="s">
        <v>329</v>
      </c>
      <c r="B1191" s="70" t="s">
        <v>329</v>
      </c>
      <c r="C1191" s="42" t="s">
        <v>1378</v>
      </c>
      <c r="D1191" s="32" t="s">
        <v>2685</v>
      </c>
      <c r="E1191" s="32" t="s">
        <v>2686</v>
      </c>
      <c r="F1191" s="32" t="s">
        <v>1535</v>
      </c>
      <c r="G1191" s="32">
        <v>12</v>
      </c>
      <c r="H1191" s="32" t="s">
        <v>1471</v>
      </c>
    </row>
    <row r="1192" spans="1:8" customFormat="1" x14ac:dyDescent="0.25">
      <c r="A1192" s="70" t="s">
        <v>329</v>
      </c>
      <c r="B1192" s="70" t="s">
        <v>329</v>
      </c>
      <c r="C1192" s="42" t="s">
        <v>1484</v>
      </c>
      <c r="D1192" s="32" t="s">
        <v>2687</v>
      </c>
      <c r="E1192" s="32" t="s">
        <v>2688</v>
      </c>
      <c r="F1192" s="32" t="s">
        <v>1535</v>
      </c>
      <c r="G1192" s="32">
        <v>2</v>
      </c>
      <c r="H1192" s="32" t="s">
        <v>2689</v>
      </c>
    </row>
    <row r="1193" spans="1:8" customFormat="1" x14ac:dyDescent="0.25">
      <c r="A1193" s="70" t="s">
        <v>329</v>
      </c>
      <c r="B1193" s="70" t="s">
        <v>329</v>
      </c>
      <c r="C1193" s="42" t="s">
        <v>1484</v>
      </c>
      <c r="D1193" s="32" t="s">
        <v>2111</v>
      </c>
      <c r="E1193" s="32" t="s">
        <v>2690</v>
      </c>
      <c r="F1193" s="32" t="s">
        <v>1535</v>
      </c>
      <c r="G1193" s="32">
        <v>4</v>
      </c>
      <c r="H1193" s="32" t="s">
        <v>2691</v>
      </c>
    </row>
    <row r="1194" spans="1:8" customFormat="1" x14ac:dyDescent="0.25">
      <c r="A1194" s="70" t="s">
        <v>329</v>
      </c>
      <c r="B1194" s="70" t="s">
        <v>329</v>
      </c>
      <c r="C1194" s="42" t="s">
        <v>1484</v>
      </c>
      <c r="D1194" s="32" t="s">
        <v>2692</v>
      </c>
      <c r="E1194" s="32" t="s">
        <v>2693</v>
      </c>
      <c r="F1194" s="32" t="s">
        <v>1535</v>
      </c>
      <c r="G1194" s="32">
        <v>6</v>
      </c>
      <c r="H1194" s="32" t="s">
        <v>1495</v>
      </c>
    </row>
    <row r="1195" spans="1:8" customFormat="1" x14ac:dyDescent="0.25">
      <c r="A1195" s="70" t="s">
        <v>329</v>
      </c>
      <c r="B1195" s="70" t="s">
        <v>329</v>
      </c>
      <c r="C1195" s="42" t="s">
        <v>1484</v>
      </c>
      <c r="D1195" s="32" t="s">
        <v>1781</v>
      </c>
      <c r="E1195" s="32" t="s">
        <v>2694</v>
      </c>
      <c r="F1195" s="32" t="s">
        <v>1535</v>
      </c>
      <c r="G1195" s="32">
        <v>8</v>
      </c>
      <c r="H1195" s="32" t="s">
        <v>2689</v>
      </c>
    </row>
    <row r="1196" spans="1:8" customFormat="1" x14ac:dyDescent="0.25">
      <c r="A1196" s="70" t="s">
        <v>329</v>
      </c>
      <c r="B1196" s="70" t="s">
        <v>329</v>
      </c>
      <c r="C1196" s="42" t="s">
        <v>1484</v>
      </c>
      <c r="D1196" s="32" t="s">
        <v>2695</v>
      </c>
      <c r="E1196" s="32" t="s">
        <v>2696</v>
      </c>
      <c r="F1196" s="32" t="s">
        <v>1535</v>
      </c>
      <c r="G1196" s="32">
        <v>10</v>
      </c>
      <c r="H1196" s="32" t="s">
        <v>1493</v>
      </c>
    </row>
    <row r="1197" spans="1:8" customFormat="1" x14ac:dyDescent="0.25">
      <c r="A1197" s="70" t="s">
        <v>329</v>
      </c>
      <c r="B1197" s="70" t="s">
        <v>329</v>
      </c>
      <c r="C1197" s="42" t="s">
        <v>1484</v>
      </c>
      <c r="D1197" s="32" t="s">
        <v>2697</v>
      </c>
      <c r="E1197" s="32" t="s">
        <v>2698</v>
      </c>
      <c r="F1197" s="32" t="s">
        <v>1535</v>
      </c>
      <c r="G1197" s="32">
        <v>12</v>
      </c>
      <c r="H1197" s="32" t="s">
        <v>2699</v>
      </c>
    </row>
    <row r="1198" spans="1:8" customFormat="1" x14ac:dyDescent="0.25">
      <c r="A1198" s="70" t="s">
        <v>329</v>
      </c>
      <c r="B1198" s="70" t="s">
        <v>329</v>
      </c>
      <c r="C1198" s="42" t="s">
        <v>1484</v>
      </c>
      <c r="D1198" s="32" t="s">
        <v>2156</v>
      </c>
      <c r="E1198" s="32" t="s">
        <v>928</v>
      </c>
      <c r="F1198" s="32" t="s">
        <v>1535</v>
      </c>
      <c r="G1198" s="32">
        <v>14</v>
      </c>
      <c r="H1198" s="32" t="s">
        <v>2700</v>
      </c>
    </row>
    <row r="1199" spans="1:8" customFormat="1" ht="30" x14ac:dyDescent="0.25">
      <c r="A1199" s="70" t="s">
        <v>329</v>
      </c>
      <c r="B1199" s="70" t="s">
        <v>329</v>
      </c>
      <c r="C1199" s="42" t="s">
        <v>1500</v>
      </c>
      <c r="D1199" s="32" t="s">
        <v>2701</v>
      </c>
      <c r="E1199" s="32" t="s">
        <v>2702</v>
      </c>
      <c r="F1199" s="32" t="s">
        <v>1535</v>
      </c>
      <c r="G1199" s="32">
        <v>1</v>
      </c>
      <c r="H1199" s="32" t="s">
        <v>1509</v>
      </c>
    </row>
    <row r="1200" spans="1:8" customFormat="1" ht="30" x14ac:dyDescent="0.25">
      <c r="A1200" s="70" t="s">
        <v>329</v>
      </c>
      <c r="B1200" s="70" t="s">
        <v>329</v>
      </c>
      <c r="C1200" s="42" t="s">
        <v>1500</v>
      </c>
      <c r="D1200" s="32" t="s">
        <v>1562</v>
      </c>
      <c r="E1200" s="32" t="s">
        <v>2703</v>
      </c>
      <c r="F1200" s="32" t="s">
        <v>1535</v>
      </c>
      <c r="G1200" s="32">
        <v>3</v>
      </c>
      <c r="H1200" s="32" t="s">
        <v>2704</v>
      </c>
    </row>
    <row r="1201" spans="1:8" customFormat="1" ht="30" x14ac:dyDescent="0.25">
      <c r="A1201" s="70" t="s">
        <v>329</v>
      </c>
      <c r="B1201" s="70" t="s">
        <v>329</v>
      </c>
      <c r="C1201" s="42" t="s">
        <v>1500</v>
      </c>
      <c r="D1201" s="32" t="s">
        <v>1425</v>
      </c>
      <c r="E1201" s="32" t="s">
        <v>2705</v>
      </c>
      <c r="F1201" s="32" t="s">
        <v>1535</v>
      </c>
      <c r="G1201" s="32">
        <v>5</v>
      </c>
      <c r="H1201" s="32" t="s">
        <v>2706</v>
      </c>
    </row>
    <row r="1202" spans="1:8" customFormat="1" ht="30" x14ac:dyDescent="0.25">
      <c r="A1202" s="70" t="s">
        <v>329</v>
      </c>
      <c r="B1202" s="70" t="s">
        <v>329</v>
      </c>
      <c r="C1202" s="42" t="s">
        <v>1500</v>
      </c>
      <c r="D1202" s="32" t="s">
        <v>2017</v>
      </c>
      <c r="E1202" s="32" t="s">
        <v>2707</v>
      </c>
      <c r="F1202" s="32" t="s">
        <v>1535</v>
      </c>
      <c r="G1202" s="32">
        <v>7</v>
      </c>
      <c r="H1202" s="32" t="s">
        <v>2708</v>
      </c>
    </row>
    <row r="1203" spans="1:8" customFormat="1" ht="30" x14ac:dyDescent="0.25">
      <c r="A1203" s="70" t="s">
        <v>329</v>
      </c>
      <c r="B1203" s="70" t="s">
        <v>329</v>
      </c>
      <c r="C1203" s="42" t="s">
        <v>1500</v>
      </c>
      <c r="D1203" s="32" t="s">
        <v>2059</v>
      </c>
      <c r="E1203" s="32" t="s">
        <v>2709</v>
      </c>
      <c r="F1203" s="32" t="s">
        <v>1535</v>
      </c>
      <c r="G1203" s="32">
        <v>9</v>
      </c>
      <c r="H1203" s="32" t="s">
        <v>1468</v>
      </c>
    </row>
    <row r="1204" spans="1:8" customFormat="1" ht="30" x14ac:dyDescent="0.25">
      <c r="A1204" s="70" t="s">
        <v>329</v>
      </c>
      <c r="B1204" s="70" t="s">
        <v>329</v>
      </c>
      <c r="C1204" s="42" t="s">
        <v>1500</v>
      </c>
      <c r="D1204" s="32" t="s">
        <v>2190</v>
      </c>
      <c r="E1204" s="32" t="s">
        <v>2710</v>
      </c>
      <c r="F1204" s="32" t="s">
        <v>1535</v>
      </c>
      <c r="G1204" s="32">
        <v>11</v>
      </c>
      <c r="H1204" s="32" t="s">
        <v>2711</v>
      </c>
    </row>
    <row r="1205" spans="1:8" customFormat="1" ht="30" x14ac:dyDescent="0.25">
      <c r="A1205" s="70" t="s">
        <v>329</v>
      </c>
      <c r="B1205" s="70" t="s">
        <v>329</v>
      </c>
      <c r="C1205" s="42" t="s">
        <v>1500</v>
      </c>
      <c r="D1205" s="32" t="s">
        <v>1814</v>
      </c>
      <c r="E1205" s="32" t="s">
        <v>2712</v>
      </c>
      <c r="F1205" s="32" t="s">
        <v>1535</v>
      </c>
      <c r="G1205" s="32">
        <v>13</v>
      </c>
      <c r="H1205" s="32" t="s">
        <v>2713</v>
      </c>
    </row>
    <row r="1206" spans="1:8" customFormat="1" x14ac:dyDescent="0.25">
      <c r="A1206" s="70" t="s">
        <v>329</v>
      </c>
      <c r="B1206" s="70" t="s">
        <v>329</v>
      </c>
      <c r="C1206" s="42" t="s">
        <v>1517</v>
      </c>
      <c r="D1206" s="32" t="s">
        <v>2714</v>
      </c>
      <c r="E1206" s="32" t="s">
        <v>2715</v>
      </c>
      <c r="F1206" s="32" t="s">
        <v>1535</v>
      </c>
      <c r="G1206" s="32">
        <v>2</v>
      </c>
      <c r="H1206" s="32" t="s">
        <v>2674</v>
      </c>
    </row>
    <row r="1207" spans="1:8" customFormat="1" x14ac:dyDescent="0.25">
      <c r="A1207" s="70" t="s">
        <v>329</v>
      </c>
      <c r="B1207" s="70" t="s">
        <v>329</v>
      </c>
      <c r="C1207" s="42" t="s">
        <v>1517</v>
      </c>
      <c r="D1207" s="32" t="s">
        <v>1800</v>
      </c>
      <c r="E1207" s="32" t="s">
        <v>2716</v>
      </c>
      <c r="F1207" s="32" t="s">
        <v>1535</v>
      </c>
      <c r="G1207" s="32">
        <v>4</v>
      </c>
      <c r="H1207" s="32" t="s">
        <v>2671</v>
      </c>
    </row>
    <row r="1208" spans="1:8" customFormat="1" x14ac:dyDescent="0.25">
      <c r="A1208" s="70" t="s">
        <v>329</v>
      </c>
      <c r="B1208" s="70" t="s">
        <v>329</v>
      </c>
      <c r="C1208" s="42" t="s">
        <v>1517</v>
      </c>
      <c r="D1208" s="32" t="s">
        <v>2717</v>
      </c>
      <c r="E1208" s="32" t="s">
        <v>2718</v>
      </c>
      <c r="F1208" s="32" t="s">
        <v>1535</v>
      </c>
      <c r="G1208" s="32">
        <v>6</v>
      </c>
      <c r="H1208" s="32" t="s">
        <v>2719</v>
      </c>
    </row>
    <row r="1209" spans="1:8" customFormat="1" x14ac:dyDescent="0.25">
      <c r="A1209" s="70" t="s">
        <v>329</v>
      </c>
      <c r="B1209" s="70" t="s">
        <v>329</v>
      </c>
      <c r="C1209" s="42" t="s">
        <v>1517</v>
      </c>
      <c r="D1209" s="32" t="s">
        <v>1830</v>
      </c>
      <c r="E1209" s="32" t="s">
        <v>2720</v>
      </c>
      <c r="F1209" s="32" t="s">
        <v>1535</v>
      </c>
      <c r="G1209" s="32">
        <v>8</v>
      </c>
      <c r="H1209" s="32" t="s">
        <v>2721</v>
      </c>
    </row>
    <row r="1210" spans="1:8" customFormat="1" x14ac:dyDescent="0.25">
      <c r="A1210" s="70" t="s">
        <v>329</v>
      </c>
      <c r="B1210" s="70" t="s">
        <v>329</v>
      </c>
      <c r="C1210" s="42" t="s">
        <v>1517</v>
      </c>
      <c r="D1210" s="32" t="s">
        <v>1562</v>
      </c>
      <c r="E1210" s="32" t="s">
        <v>2722</v>
      </c>
      <c r="F1210" s="32" t="s">
        <v>1535</v>
      </c>
      <c r="G1210" s="32">
        <v>10</v>
      </c>
      <c r="H1210" s="32" t="s">
        <v>2674</v>
      </c>
    </row>
    <row r="1211" spans="1:8" customFormat="1" x14ac:dyDescent="0.25">
      <c r="A1211" s="70" t="s">
        <v>329</v>
      </c>
      <c r="B1211" s="70" t="s">
        <v>329</v>
      </c>
      <c r="C1211" s="42" t="s">
        <v>1517</v>
      </c>
      <c r="D1211" s="32" t="s">
        <v>2723</v>
      </c>
      <c r="E1211" s="32" t="s">
        <v>2724</v>
      </c>
      <c r="F1211" s="32" t="s">
        <v>1535</v>
      </c>
      <c r="G1211" s="32">
        <v>12</v>
      </c>
      <c r="H1211" s="32" t="s">
        <v>2725</v>
      </c>
    </row>
    <row r="1212" spans="1:8" customFormat="1" x14ac:dyDescent="0.25">
      <c r="A1212" s="70" t="s">
        <v>329</v>
      </c>
      <c r="B1212" s="70" t="s">
        <v>329</v>
      </c>
      <c r="C1212" s="42" t="s">
        <v>1517</v>
      </c>
      <c r="D1212" s="32" t="s">
        <v>1475</v>
      </c>
      <c r="E1212" s="32" t="s">
        <v>2726</v>
      </c>
      <c r="F1212" s="32" t="s">
        <v>1535</v>
      </c>
      <c r="G1212" s="32">
        <v>14</v>
      </c>
      <c r="H1212" s="32" t="s">
        <v>1468</v>
      </c>
    </row>
    <row r="1213" spans="1:8" customFormat="1" x14ac:dyDescent="0.25">
      <c r="A1213" s="46" t="s">
        <v>572</v>
      </c>
      <c r="B1213" s="46" t="s">
        <v>572</v>
      </c>
      <c r="C1213" s="31" t="s">
        <v>573</v>
      </c>
      <c r="D1213" s="32" t="s">
        <v>2017</v>
      </c>
      <c r="E1213" s="32" t="s">
        <v>2727</v>
      </c>
      <c r="F1213" s="32" t="s">
        <v>2728</v>
      </c>
      <c r="G1213" s="32">
        <v>4</v>
      </c>
      <c r="H1213" s="32" t="s">
        <v>2729</v>
      </c>
    </row>
    <row r="1214" spans="1:8" customFormat="1" x14ac:dyDescent="0.25">
      <c r="A1214" s="61" t="s">
        <v>95</v>
      </c>
      <c r="B1214" s="61" t="s">
        <v>95</v>
      </c>
      <c r="C1214" s="56" t="s">
        <v>2730</v>
      </c>
      <c r="D1214" s="32" t="s">
        <v>2731</v>
      </c>
      <c r="E1214" s="32" t="s">
        <v>2732</v>
      </c>
      <c r="F1214" s="32"/>
      <c r="G1214" s="32">
        <v>1</v>
      </c>
      <c r="H1214" s="32" t="s">
        <v>861</v>
      </c>
    </row>
    <row r="1215" spans="1:8" customFormat="1" x14ac:dyDescent="0.25">
      <c r="A1215" s="61" t="s">
        <v>95</v>
      </c>
      <c r="B1215" s="61" t="s">
        <v>95</v>
      </c>
      <c r="C1215" s="56" t="s">
        <v>2730</v>
      </c>
      <c r="D1215" s="32" t="s">
        <v>45</v>
      </c>
      <c r="E1215" s="32" t="s">
        <v>2733</v>
      </c>
      <c r="F1215" s="32"/>
      <c r="G1215" s="32">
        <v>2</v>
      </c>
      <c r="H1215" s="32" t="s">
        <v>842</v>
      </c>
    </row>
    <row r="1216" spans="1:8" customFormat="1" x14ac:dyDescent="0.25">
      <c r="A1216" s="61" t="s">
        <v>95</v>
      </c>
      <c r="B1216" s="61" t="s">
        <v>95</v>
      </c>
      <c r="C1216" s="56" t="s">
        <v>2730</v>
      </c>
      <c r="D1216" s="32" t="s">
        <v>2203</v>
      </c>
      <c r="E1216" s="32" t="s">
        <v>2734</v>
      </c>
      <c r="F1216" s="32"/>
      <c r="G1216" s="32">
        <v>3</v>
      </c>
      <c r="H1216" s="32" t="s">
        <v>2735</v>
      </c>
    </row>
    <row r="1217" spans="1:8" customFormat="1" x14ac:dyDescent="0.25">
      <c r="A1217" s="61" t="s">
        <v>95</v>
      </c>
      <c r="B1217" s="61" t="s">
        <v>95</v>
      </c>
      <c r="C1217" s="56" t="s">
        <v>2730</v>
      </c>
      <c r="D1217" s="32" t="s">
        <v>2736</v>
      </c>
      <c r="E1217" s="32" t="s">
        <v>2737</v>
      </c>
      <c r="F1217" s="32"/>
      <c r="G1217" s="32">
        <v>4</v>
      </c>
      <c r="H1217" s="32" t="s">
        <v>2738</v>
      </c>
    </row>
    <row r="1218" spans="1:8" customFormat="1" x14ac:dyDescent="0.25">
      <c r="A1218" s="61" t="s">
        <v>95</v>
      </c>
      <c r="B1218" s="61" t="s">
        <v>95</v>
      </c>
      <c r="C1218" s="56" t="s">
        <v>2730</v>
      </c>
      <c r="D1218" s="32" t="s">
        <v>2739</v>
      </c>
      <c r="E1218" s="32" t="s">
        <v>2740</v>
      </c>
      <c r="F1218" s="32"/>
      <c r="G1218" s="32">
        <v>5</v>
      </c>
      <c r="H1218" s="32" t="s">
        <v>2741</v>
      </c>
    </row>
    <row r="1219" spans="1:8" customFormat="1" x14ac:dyDescent="0.25">
      <c r="A1219" s="61" t="s">
        <v>95</v>
      </c>
      <c r="B1219" s="61" t="s">
        <v>95</v>
      </c>
      <c r="C1219" s="56" t="s">
        <v>2730</v>
      </c>
      <c r="D1219" s="32" t="s">
        <v>429</v>
      </c>
      <c r="E1219" s="32" t="s">
        <v>1655</v>
      </c>
      <c r="F1219" s="32"/>
      <c r="G1219" s="32">
        <v>6</v>
      </c>
      <c r="H1219" s="32" t="s">
        <v>2742</v>
      </c>
    </row>
    <row r="1220" spans="1:8" customFormat="1" x14ac:dyDescent="0.25">
      <c r="A1220" s="61" t="s">
        <v>95</v>
      </c>
      <c r="B1220" s="61" t="s">
        <v>95</v>
      </c>
      <c r="C1220" s="56" t="s">
        <v>2730</v>
      </c>
      <c r="D1220" s="32" t="s">
        <v>2129</v>
      </c>
      <c r="E1220" s="32" t="s">
        <v>2743</v>
      </c>
      <c r="F1220" s="32"/>
      <c r="G1220" s="32">
        <v>7</v>
      </c>
      <c r="H1220" s="32" t="s">
        <v>2744</v>
      </c>
    </row>
    <row r="1221" spans="1:8" customFormat="1" x14ac:dyDescent="0.25">
      <c r="A1221" s="61" t="s">
        <v>95</v>
      </c>
      <c r="B1221" s="61" t="s">
        <v>95</v>
      </c>
      <c r="C1221" s="56" t="s">
        <v>2730</v>
      </c>
      <c r="D1221" s="32" t="s">
        <v>2745</v>
      </c>
      <c r="E1221" s="32" t="s">
        <v>2746</v>
      </c>
      <c r="F1221" s="32"/>
      <c r="G1221" s="32">
        <v>8</v>
      </c>
      <c r="H1221" s="32" t="s">
        <v>831</v>
      </c>
    </row>
    <row r="1222" spans="1:8" customFormat="1" x14ac:dyDescent="0.25">
      <c r="A1222" s="61" t="s">
        <v>95</v>
      </c>
      <c r="B1222" s="61" t="s">
        <v>95</v>
      </c>
      <c r="C1222" s="56" t="s">
        <v>2730</v>
      </c>
      <c r="D1222" s="32" t="s">
        <v>1999</v>
      </c>
      <c r="E1222" s="32" t="s">
        <v>2747</v>
      </c>
      <c r="F1222" s="32"/>
      <c r="G1222" s="32">
        <v>9</v>
      </c>
      <c r="H1222" s="32" t="s">
        <v>868</v>
      </c>
    </row>
    <row r="1223" spans="1:8" customFormat="1" x14ac:dyDescent="0.25">
      <c r="A1223" s="61" t="s">
        <v>95</v>
      </c>
      <c r="B1223" s="61" t="s">
        <v>95</v>
      </c>
      <c r="C1223" s="56" t="s">
        <v>2730</v>
      </c>
      <c r="D1223" s="32" t="s">
        <v>2748</v>
      </c>
      <c r="E1223" s="32" t="s">
        <v>2749</v>
      </c>
      <c r="F1223" s="32"/>
      <c r="G1223" s="32">
        <v>10</v>
      </c>
      <c r="H1223" s="32" t="s">
        <v>2738</v>
      </c>
    </row>
    <row r="1224" spans="1:8" customFormat="1" x14ac:dyDescent="0.25">
      <c r="A1224" s="61" t="s">
        <v>95</v>
      </c>
      <c r="B1224" s="61" t="s">
        <v>95</v>
      </c>
      <c r="C1224" s="56" t="s">
        <v>2730</v>
      </c>
      <c r="D1224" s="32" t="s">
        <v>1906</v>
      </c>
      <c r="E1224" s="32" t="s">
        <v>2750</v>
      </c>
      <c r="F1224" s="32"/>
      <c r="G1224" s="32">
        <v>11</v>
      </c>
      <c r="H1224" s="32" t="s">
        <v>2751</v>
      </c>
    </row>
    <row r="1225" spans="1:8" customFormat="1" x14ac:dyDescent="0.25">
      <c r="A1225" s="61" t="s">
        <v>95</v>
      </c>
      <c r="B1225" s="61" t="s">
        <v>95</v>
      </c>
      <c r="C1225" s="56" t="s">
        <v>2730</v>
      </c>
      <c r="D1225" s="32" t="s">
        <v>2752</v>
      </c>
      <c r="E1225" s="32" t="s">
        <v>2753</v>
      </c>
      <c r="F1225" s="32"/>
      <c r="G1225" s="32">
        <v>12</v>
      </c>
      <c r="H1225" s="32" t="s">
        <v>834</v>
      </c>
    </row>
    <row r="1226" spans="1:8" customFormat="1" x14ac:dyDescent="0.25">
      <c r="A1226" s="61" t="s">
        <v>95</v>
      </c>
      <c r="B1226" s="61" t="s">
        <v>95</v>
      </c>
      <c r="C1226" s="56" t="s">
        <v>2730</v>
      </c>
      <c r="D1226" s="32" t="s">
        <v>2207</v>
      </c>
      <c r="E1226" s="32" t="s">
        <v>2754</v>
      </c>
      <c r="F1226" s="32"/>
      <c r="G1226" s="32">
        <v>13</v>
      </c>
      <c r="H1226" s="32" t="s">
        <v>842</v>
      </c>
    </row>
    <row r="1227" spans="1:8" customFormat="1" x14ac:dyDescent="0.25">
      <c r="A1227" s="61" t="s">
        <v>95</v>
      </c>
      <c r="B1227" s="61" t="s">
        <v>95</v>
      </c>
      <c r="C1227" s="56" t="s">
        <v>2730</v>
      </c>
      <c r="D1227" s="32" t="s">
        <v>932</v>
      </c>
      <c r="E1227" s="32" t="s">
        <v>2746</v>
      </c>
      <c r="F1227" s="32"/>
      <c r="G1227" s="32">
        <v>14</v>
      </c>
      <c r="H1227" s="32" t="s">
        <v>2742</v>
      </c>
    </row>
    <row r="1228" spans="1:8" customFormat="1" x14ac:dyDescent="0.25">
      <c r="A1228" s="3"/>
      <c r="B1228" s="3"/>
      <c r="C1228" s="4"/>
      <c r="D1228" s="32"/>
      <c r="E1228" s="32"/>
      <c r="F1228" s="32"/>
      <c r="G1228" s="32"/>
      <c r="H1228" s="32"/>
    </row>
    <row r="1229" spans="1:8" customFormat="1" x14ac:dyDescent="0.25">
      <c r="A1229" s="18" t="s">
        <v>329</v>
      </c>
      <c r="B1229" s="18" t="s">
        <v>329</v>
      </c>
      <c r="C1229" s="19" t="s">
        <v>2755</v>
      </c>
      <c r="D1229" s="32" t="s">
        <v>2756</v>
      </c>
      <c r="E1229" s="32" t="s">
        <v>2757</v>
      </c>
      <c r="F1229" s="32" t="s">
        <v>1535</v>
      </c>
      <c r="G1229" s="32">
        <v>1</v>
      </c>
      <c r="H1229" s="32" t="s">
        <v>2758</v>
      </c>
    </row>
    <row r="1230" spans="1:8" customFormat="1" x14ac:dyDescent="0.25">
      <c r="A1230" s="18" t="s">
        <v>329</v>
      </c>
      <c r="B1230" s="18" t="s">
        <v>329</v>
      </c>
      <c r="C1230" s="19" t="s">
        <v>2755</v>
      </c>
      <c r="D1230" s="32" t="s">
        <v>1195</v>
      </c>
      <c r="E1230" s="32" t="s">
        <v>2759</v>
      </c>
      <c r="F1230" s="32" t="s">
        <v>13</v>
      </c>
      <c r="G1230" s="32">
        <v>2</v>
      </c>
      <c r="H1230" s="32" t="s">
        <v>2760</v>
      </c>
    </row>
    <row r="1231" spans="1:8" customFormat="1" x14ac:dyDescent="0.25">
      <c r="A1231" s="18" t="s">
        <v>329</v>
      </c>
      <c r="B1231" s="18" t="s">
        <v>329</v>
      </c>
      <c r="C1231" s="19" t="s">
        <v>2755</v>
      </c>
      <c r="D1231" s="32" t="s">
        <v>2761</v>
      </c>
      <c r="E1231" s="32" t="s">
        <v>2762</v>
      </c>
      <c r="F1231" s="32" t="s">
        <v>1535</v>
      </c>
      <c r="G1231" s="32">
        <v>3</v>
      </c>
      <c r="H1231" s="32" t="s">
        <v>1451</v>
      </c>
    </row>
    <row r="1232" spans="1:8" customFormat="1" x14ac:dyDescent="0.25">
      <c r="A1232" s="18" t="s">
        <v>329</v>
      </c>
      <c r="B1232" s="18" t="s">
        <v>329</v>
      </c>
      <c r="C1232" s="19" t="s">
        <v>2755</v>
      </c>
      <c r="D1232" s="32" t="s">
        <v>2763</v>
      </c>
      <c r="E1232" s="32" t="s">
        <v>2764</v>
      </c>
      <c r="F1232" s="32" t="s">
        <v>13</v>
      </c>
      <c r="G1232" s="32">
        <v>4</v>
      </c>
      <c r="H1232" s="32" t="s">
        <v>2765</v>
      </c>
    </row>
    <row r="1233" spans="1:48" customFormat="1" x14ac:dyDescent="0.25">
      <c r="A1233" s="18" t="s">
        <v>329</v>
      </c>
      <c r="B1233" s="18" t="s">
        <v>329</v>
      </c>
      <c r="C1233" s="19" t="s">
        <v>2755</v>
      </c>
      <c r="D1233" s="32" t="s">
        <v>1904</v>
      </c>
      <c r="E1233" s="32" t="s">
        <v>2766</v>
      </c>
      <c r="F1233" s="32" t="s">
        <v>1535</v>
      </c>
      <c r="G1233" s="32">
        <v>5</v>
      </c>
      <c r="H1233" s="32" t="s">
        <v>2760</v>
      </c>
    </row>
    <row r="1234" spans="1:48" customFormat="1" x14ac:dyDescent="0.25">
      <c r="A1234" s="18" t="s">
        <v>329</v>
      </c>
      <c r="B1234" s="18" t="s">
        <v>329</v>
      </c>
      <c r="C1234" s="19" t="s">
        <v>2755</v>
      </c>
      <c r="D1234" s="32" t="s">
        <v>2767</v>
      </c>
      <c r="E1234" s="32" t="s">
        <v>2768</v>
      </c>
      <c r="F1234" s="32" t="s">
        <v>13</v>
      </c>
      <c r="G1234" s="32">
        <v>6</v>
      </c>
      <c r="H1234" s="32" t="s">
        <v>2769</v>
      </c>
    </row>
    <row r="1235" spans="1:48" customFormat="1" x14ac:dyDescent="0.25">
      <c r="A1235" s="18" t="s">
        <v>329</v>
      </c>
      <c r="B1235" s="18" t="s">
        <v>329</v>
      </c>
      <c r="C1235" s="19" t="s">
        <v>2755</v>
      </c>
      <c r="D1235" s="32" t="s">
        <v>2147</v>
      </c>
      <c r="E1235" s="32" t="s">
        <v>2770</v>
      </c>
      <c r="F1235" s="32" t="s">
        <v>1535</v>
      </c>
      <c r="G1235" s="32">
        <v>7</v>
      </c>
      <c r="H1235" s="32" t="s">
        <v>2760</v>
      </c>
    </row>
    <row r="1236" spans="1:48" customFormat="1" x14ac:dyDescent="0.25">
      <c r="A1236" s="18" t="s">
        <v>329</v>
      </c>
      <c r="B1236" s="18" t="s">
        <v>329</v>
      </c>
      <c r="C1236" s="19" t="s">
        <v>2755</v>
      </c>
      <c r="D1236" s="32" t="s">
        <v>2771</v>
      </c>
      <c r="E1236" s="32" t="s">
        <v>2772</v>
      </c>
      <c r="F1236" s="32" t="s">
        <v>13</v>
      </c>
      <c r="G1236" s="32">
        <v>8</v>
      </c>
      <c r="H1236" s="32" t="s">
        <v>2671</v>
      </c>
    </row>
    <row r="1237" spans="1:48" customFormat="1" x14ac:dyDescent="0.25">
      <c r="A1237" s="18" t="s">
        <v>329</v>
      </c>
      <c r="B1237" s="18" t="s">
        <v>329</v>
      </c>
      <c r="C1237" s="19" t="s">
        <v>2755</v>
      </c>
      <c r="D1237" s="32" t="s">
        <v>1469</v>
      </c>
      <c r="E1237" s="32" t="s">
        <v>2773</v>
      </c>
      <c r="F1237" s="32" t="s">
        <v>1535</v>
      </c>
      <c r="G1237" s="32">
        <v>9</v>
      </c>
      <c r="H1237" s="32" t="s">
        <v>2774</v>
      </c>
    </row>
    <row r="1238" spans="1:48" customFormat="1" x14ac:dyDescent="0.25">
      <c r="A1238" s="18" t="s">
        <v>329</v>
      </c>
      <c r="B1238" s="18" t="s">
        <v>329</v>
      </c>
      <c r="C1238" s="19" t="s">
        <v>2755</v>
      </c>
      <c r="D1238" s="32" t="s">
        <v>2775</v>
      </c>
      <c r="E1238" s="32" t="s">
        <v>2776</v>
      </c>
      <c r="F1238" s="32" t="s">
        <v>13</v>
      </c>
      <c r="G1238" s="32">
        <v>10</v>
      </c>
      <c r="H1238" s="32" t="s">
        <v>2671</v>
      </c>
    </row>
    <row r="1239" spans="1:48" customFormat="1" x14ac:dyDescent="0.25">
      <c r="A1239" s="18" t="s">
        <v>329</v>
      </c>
      <c r="B1239" s="18" t="s">
        <v>329</v>
      </c>
      <c r="C1239" s="19" t="s">
        <v>2755</v>
      </c>
      <c r="D1239" s="32" t="s">
        <v>2115</v>
      </c>
      <c r="E1239" s="32" t="s">
        <v>2777</v>
      </c>
      <c r="F1239" s="32" t="s">
        <v>1535</v>
      </c>
      <c r="G1239" s="32">
        <v>11</v>
      </c>
      <c r="H1239" s="32" t="s">
        <v>2774</v>
      </c>
    </row>
    <row r="1240" spans="1:48" customFormat="1" x14ac:dyDescent="0.25">
      <c r="A1240" s="18" t="s">
        <v>329</v>
      </c>
      <c r="B1240" s="18" t="s">
        <v>329</v>
      </c>
      <c r="C1240" s="19" t="s">
        <v>2755</v>
      </c>
      <c r="D1240" s="32" t="s">
        <v>1485</v>
      </c>
      <c r="E1240" s="32" t="s">
        <v>2778</v>
      </c>
      <c r="F1240" s="32" t="s">
        <v>13</v>
      </c>
      <c r="G1240" s="32">
        <v>12</v>
      </c>
      <c r="H1240" s="32" t="s">
        <v>2779</v>
      </c>
    </row>
    <row r="1241" spans="1:48" customFormat="1" x14ac:dyDescent="0.25">
      <c r="A1241" s="18" t="s">
        <v>329</v>
      </c>
      <c r="B1241" s="18" t="s">
        <v>329</v>
      </c>
      <c r="C1241" s="19" t="s">
        <v>2755</v>
      </c>
      <c r="D1241" s="32" t="s">
        <v>1970</v>
      </c>
      <c r="E1241" s="32" t="s">
        <v>2780</v>
      </c>
      <c r="F1241" s="32" t="s">
        <v>1535</v>
      </c>
      <c r="G1241" s="32">
        <v>13</v>
      </c>
      <c r="H1241" s="32" t="s">
        <v>2781</v>
      </c>
    </row>
    <row r="1242" spans="1:48" customFormat="1" x14ac:dyDescent="0.25">
      <c r="A1242" s="18" t="s">
        <v>329</v>
      </c>
      <c r="B1242" s="18" t="s">
        <v>329</v>
      </c>
      <c r="C1242" s="19" t="s">
        <v>2755</v>
      </c>
      <c r="D1242" s="32" t="s">
        <v>2782</v>
      </c>
      <c r="E1242" s="32" t="s">
        <v>2783</v>
      </c>
      <c r="F1242" s="32" t="s">
        <v>13</v>
      </c>
      <c r="G1242" s="32">
        <v>14</v>
      </c>
      <c r="H1242" s="32" t="s">
        <v>2784</v>
      </c>
    </row>
    <row r="1243" spans="1:48" customFormat="1" x14ac:dyDescent="0.25">
      <c r="A1243" s="9" t="s">
        <v>2785</v>
      </c>
      <c r="B1243" s="9" t="s">
        <v>2785</v>
      </c>
      <c r="C1243" s="14" t="s">
        <v>2786</v>
      </c>
      <c r="D1243" s="32" t="s">
        <v>1485</v>
      </c>
      <c r="E1243" s="32" t="s">
        <v>2787</v>
      </c>
      <c r="F1243" s="32" t="s">
        <v>13</v>
      </c>
      <c r="G1243" s="32">
        <v>1</v>
      </c>
      <c r="H1243" s="32" t="s">
        <v>2788</v>
      </c>
      <c r="I1243" s="20"/>
      <c r="J1243" s="20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</row>
    <row r="1244" spans="1:48" ht="15" customHeight="1" x14ac:dyDescent="0.25">
      <c r="A1244" s="11" t="s">
        <v>2785</v>
      </c>
      <c r="B1244" s="11" t="s">
        <v>2785</v>
      </c>
      <c r="C1244" s="16" t="s">
        <v>2786</v>
      </c>
      <c r="D1244" s="32" t="s">
        <v>2147</v>
      </c>
      <c r="E1244" s="32" t="s">
        <v>2789</v>
      </c>
      <c r="F1244" s="32" t="s">
        <v>1535</v>
      </c>
      <c r="G1244" s="32">
        <v>2</v>
      </c>
      <c r="H1244" s="32" t="s">
        <v>2790</v>
      </c>
      <c r="I1244" s="20"/>
      <c r="J1244" s="20"/>
    </row>
    <row r="1245" spans="1:48" ht="15" customHeight="1" x14ac:dyDescent="0.25">
      <c r="A1245" s="11" t="s">
        <v>2785</v>
      </c>
      <c r="B1245" s="11" t="s">
        <v>2785</v>
      </c>
      <c r="C1245" s="16" t="s">
        <v>2786</v>
      </c>
      <c r="D1245" s="32" t="s">
        <v>2791</v>
      </c>
      <c r="E1245" s="32" t="s">
        <v>2792</v>
      </c>
      <c r="F1245" s="32" t="s">
        <v>13</v>
      </c>
      <c r="G1245" s="32">
        <v>3</v>
      </c>
      <c r="H1245" s="32" t="s">
        <v>2793</v>
      </c>
      <c r="I1245" s="20"/>
      <c r="J1245" s="20"/>
    </row>
    <row r="1246" spans="1:48" ht="15" customHeight="1" x14ac:dyDescent="0.25">
      <c r="A1246" s="11" t="s">
        <v>2785</v>
      </c>
      <c r="B1246" s="11" t="s">
        <v>2785</v>
      </c>
      <c r="C1246" s="16" t="s">
        <v>2786</v>
      </c>
      <c r="D1246" s="32" t="s">
        <v>2794</v>
      </c>
      <c r="E1246" s="32" t="s">
        <v>2795</v>
      </c>
      <c r="F1246" s="32" t="s">
        <v>1535</v>
      </c>
      <c r="G1246" s="32">
        <v>4</v>
      </c>
      <c r="H1246" s="32" t="s">
        <v>2796</v>
      </c>
      <c r="I1246" s="20"/>
      <c r="J1246" s="20"/>
    </row>
    <row r="1247" spans="1:48" ht="15" customHeight="1" x14ac:dyDescent="0.25">
      <c r="A1247" s="11" t="s">
        <v>2785</v>
      </c>
      <c r="B1247" s="11" t="s">
        <v>2785</v>
      </c>
      <c r="C1247" s="16" t="s">
        <v>2786</v>
      </c>
      <c r="D1247" s="32" t="s">
        <v>2797</v>
      </c>
      <c r="E1247" s="32" t="s">
        <v>2798</v>
      </c>
      <c r="F1247" s="32" t="s">
        <v>13</v>
      </c>
      <c r="G1247" s="32">
        <v>5</v>
      </c>
      <c r="H1247" s="32" t="s">
        <v>2799</v>
      </c>
      <c r="I1247" s="20"/>
      <c r="J1247" s="20"/>
    </row>
    <row r="1248" spans="1:48" ht="15" customHeight="1" x14ac:dyDescent="0.25">
      <c r="A1248" s="11" t="s">
        <v>2785</v>
      </c>
      <c r="B1248" s="11" t="s">
        <v>2785</v>
      </c>
      <c r="C1248" s="16" t="s">
        <v>2786</v>
      </c>
      <c r="D1248" s="32" t="s">
        <v>1850</v>
      </c>
      <c r="E1248" s="32" t="s">
        <v>2800</v>
      </c>
      <c r="F1248" s="32" t="s">
        <v>1535</v>
      </c>
      <c r="G1248" s="32">
        <v>6</v>
      </c>
      <c r="H1248" s="32" t="s">
        <v>2801</v>
      </c>
      <c r="I1248" s="20"/>
      <c r="J1248" s="20"/>
    </row>
    <row r="1249" spans="1:10" ht="15" customHeight="1" x14ac:dyDescent="0.25">
      <c r="A1249" s="11" t="s">
        <v>2785</v>
      </c>
      <c r="B1249" s="11" t="s">
        <v>2785</v>
      </c>
      <c r="C1249" s="16" t="s">
        <v>2786</v>
      </c>
      <c r="D1249" s="32" t="s">
        <v>718</v>
      </c>
      <c r="E1249" s="32" t="s">
        <v>2802</v>
      </c>
      <c r="F1249" s="32" t="s">
        <v>13</v>
      </c>
      <c r="G1249" s="32">
        <v>7</v>
      </c>
      <c r="H1249" s="32" t="s">
        <v>2803</v>
      </c>
      <c r="I1249" s="20"/>
      <c r="J1249" s="20"/>
    </row>
    <row r="1250" spans="1:10" ht="15" customHeight="1" x14ac:dyDescent="0.25">
      <c r="A1250" s="11" t="s">
        <v>2785</v>
      </c>
      <c r="B1250" s="11" t="s">
        <v>2785</v>
      </c>
      <c r="C1250" s="16" t="s">
        <v>2786</v>
      </c>
      <c r="D1250" s="32" t="s">
        <v>1804</v>
      </c>
      <c r="E1250" s="32" t="s">
        <v>2804</v>
      </c>
      <c r="F1250" s="32" t="s">
        <v>1535</v>
      </c>
      <c r="G1250" s="32">
        <v>8</v>
      </c>
      <c r="H1250" s="32" t="s">
        <v>2805</v>
      </c>
      <c r="I1250" s="20"/>
      <c r="J1250" s="20"/>
    </row>
    <row r="1251" spans="1:10" ht="15" customHeight="1" x14ac:dyDescent="0.25">
      <c r="A1251" s="11" t="s">
        <v>2785</v>
      </c>
      <c r="B1251" s="11" t="s">
        <v>2785</v>
      </c>
      <c r="C1251" s="16" t="s">
        <v>2786</v>
      </c>
      <c r="D1251" s="32" t="s">
        <v>408</v>
      </c>
      <c r="E1251" s="32" t="s">
        <v>2806</v>
      </c>
      <c r="F1251" s="32" t="s">
        <v>13</v>
      </c>
      <c r="G1251" s="32">
        <v>9</v>
      </c>
      <c r="H1251" s="32" t="s">
        <v>2807</v>
      </c>
      <c r="I1251" s="20"/>
      <c r="J1251" s="20"/>
    </row>
    <row r="1252" spans="1:10" ht="15" customHeight="1" x14ac:dyDescent="0.25">
      <c r="A1252" s="11" t="s">
        <v>2785</v>
      </c>
      <c r="B1252" s="11" t="s">
        <v>2785</v>
      </c>
      <c r="C1252" s="16" t="s">
        <v>2786</v>
      </c>
      <c r="D1252" s="32" t="s">
        <v>1850</v>
      </c>
      <c r="E1252" s="32" t="s">
        <v>2808</v>
      </c>
      <c r="F1252" s="32" t="s">
        <v>1535</v>
      </c>
      <c r="G1252" s="32">
        <v>10</v>
      </c>
      <c r="H1252" s="32" t="s">
        <v>2809</v>
      </c>
      <c r="I1252" s="20"/>
      <c r="J1252" s="20"/>
    </row>
    <row r="1253" spans="1:10" ht="15" customHeight="1" x14ac:dyDescent="0.25">
      <c r="A1253" s="11" t="s">
        <v>2785</v>
      </c>
      <c r="B1253" s="11" t="s">
        <v>2785</v>
      </c>
      <c r="C1253" s="16" t="s">
        <v>2786</v>
      </c>
      <c r="D1253" s="32" t="s">
        <v>2810</v>
      </c>
      <c r="E1253" s="32" t="s">
        <v>2811</v>
      </c>
      <c r="F1253" s="32" t="s">
        <v>13</v>
      </c>
      <c r="G1253" s="32">
        <v>11</v>
      </c>
      <c r="H1253" s="32" t="s">
        <v>2812</v>
      </c>
      <c r="I1253" s="20"/>
      <c r="J1253" s="20"/>
    </row>
    <row r="1254" spans="1:10" ht="12.75" customHeight="1" x14ac:dyDescent="0.25">
      <c r="A1254" s="11" t="s">
        <v>2785</v>
      </c>
      <c r="B1254" s="11" t="s">
        <v>2785</v>
      </c>
      <c r="C1254" s="16" t="s">
        <v>2786</v>
      </c>
      <c r="D1254" s="32" t="s">
        <v>1908</v>
      </c>
      <c r="E1254" s="32" t="s">
        <v>2813</v>
      </c>
      <c r="F1254" s="32" t="s">
        <v>1535</v>
      </c>
      <c r="G1254" s="32">
        <v>12</v>
      </c>
      <c r="H1254" s="32" t="s">
        <v>2814</v>
      </c>
      <c r="I1254" s="20"/>
      <c r="J1254" s="20"/>
    </row>
    <row r="1255" spans="1:10" ht="12.75" customHeight="1" x14ac:dyDescent="0.25">
      <c r="A1255" s="11" t="s">
        <v>2785</v>
      </c>
      <c r="B1255" s="11" t="s">
        <v>2785</v>
      </c>
      <c r="C1255" s="16" t="s">
        <v>2786</v>
      </c>
      <c r="D1255" s="32" t="s">
        <v>298</v>
      </c>
      <c r="E1255" s="32" t="s">
        <v>2815</v>
      </c>
      <c r="F1255" s="32" t="s">
        <v>13</v>
      </c>
      <c r="G1255" s="32">
        <v>13</v>
      </c>
      <c r="H1255" s="32" t="s">
        <v>2801</v>
      </c>
      <c r="I1255" s="20"/>
      <c r="J1255" s="20"/>
    </row>
    <row r="1256" spans="1:10" ht="12.75" customHeight="1" x14ac:dyDescent="0.25">
      <c r="A1256" s="11" t="s">
        <v>2785</v>
      </c>
      <c r="B1256" s="11" t="s">
        <v>2785</v>
      </c>
      <c r="C1256" s="16" t="s">
        <v>2786</v>
      </c>
      <c r="D1256" s="32" t="s">
        <v>2816</v>
      </c>
      <c r="E1256" s="32" t="s">
        <v>2817</v>
      </c>
      <c r="F1256" s="32" t="s">
        <v>1535</v>
      </c>
      <c r="G1256" s="32">
        <v>14</v>
      </c>
      <c r="H1256" s="32" t="s">
        <v>2818</v>
      </c>
      <c r="I1256" s="20"/>
      <c r="J1256" s="20"/>
    </row>
    <row r="1257" spans="1:10" ht="12.75" customHeight="1" x14ac:dyDescent="0.25">
      <c r="A1257" s="11" t="s">
        <v>2785</v>
      </c>
      <c r="B1257" s="11" t="s">
        <v>2785</v>
      </c>
      <c r="C1257" s="16" t="s">
        <v>2819</v>
      </c>
      <c r="D1257" s="32" t="s">
        <v>2820</v>
      </c>
      <c r="E1257" s="32" t="s">
        <v>2821</v>
      </c>
      <c r="F1257" s="32" t="s">
        <v>1535</v>
      </c>
      <c r="G1257" s="32">
        <v>1</v>
      </c>
      <c r="H1257" s="32" t="s">
        <v>2822</v>
      </c>
      <c r="I1257" s="20"/>
      <c r="J1257" s="20"/>
    </row>
    <row r="1258" spans="1:10" ht="12.75" customHeight="1" x14ac:dyDescent="0.25">
      <c r="A1258" s="11" t="s">
        <v>2785</v>
      </c>
      <c r="B1258" s="11" t="s">
        <v>2785</v>
      </c>
      <c r="C1258" s="16" t="s">
        <v>2819</v>
      </c>
      <c r="D1258" s="32" t="s">
        <v>944</v>
      </c>
      <c r="E1258" s="32" t="s">
        <v>2823</v>
      </c>
      <c r="F1258" s="32" t="s">
        <v>13</v>
      </c>
      <c r="G1258" s="32">
        <v>2</v>
      </c>
      <c r="H1258" s="32" t="s">
        <v>2824</v>
      </c>
      <c r="I1258" s="20"/>
      <c r="J1258" s="20"/>
    </row>
    <row r="1259" spans="1:10" ht="12.75" customHeight="1" x14ac:dyDescent="0.25">
      <c r="A1259" s="11" t="s">
        <v>2785</v>
      </c>
      <c r="B1259" s="11" t="s">
        <v>2785</v>
      </c>
      <c r="C1259" s="16" t="s">
        <v>2819</v>
      </c>
      <c r="D1259" s="32" t="s">
        <v>2825</v>
      </c>
      <c r="E1259" s="32" t="s">
        <v>2826</v>
      </c>
      <c r="F1259" s="32" t="s">
        <v>1535</v>
      </c>
      <c r="G1259" s="32">
        <v>3</v>
      </c>
      <c r="H1259" s="32" t="s">
        <v>2827</v>
      </c>
      <c r="I1259" s="20"/>
      <c r="J1259" s="20"/>
    </row>
    <row r="1260" spans="1:10" ht="12.75" customHeight="1" x14ac:dyDescent="0.25">
      <c r="A1260" s="11" t="s">
        <v>2785</v>
      </c>
      <c r="B1260" s="11" t="s">
        <v>2785</v>
      </c>
      <c r="C1260" s="16" t="s">
        <v>2819</v>
      </c>
      <c r="D1260" s="32" t="s">
        <v>2828</v>
      </c>
      <c r="E1260" s="32" t="s">
        <v>2829</v>
      </c>
      <c r="F1260" s="32" t="s">
        <v>13</v>
      </c>
      <c r="G1260" s="32">
        <v>4</v>
      </c>
      <c r="H1260" s="32" t="s">
        <v>2830</v>
      </c>
      <c r="I1260" s="20"/>
      <c r="J1260" s="20"/>
    </row>
    <row r="1261" spans="1:10" ht="12.75" customHeight="1" x14ac:dyDescent="0.25">
      <c r="A1261" s="11" t="s">
        <v>2785</v>
      </c>
      <c r="B1261" s="11" t="s">
        <v>2785</v>
      </c>
      <c r="C1261" s="16" t="s">
        <v>2819</v>
      </c>
      <c r="D1261" s="32" t="s">
        <v>2831</v>
      </c>
      <c r="E1261" s="32" t="s">
        <v>2832</v>
      </c>
      <c r="F1261" s="32" t="s">
        <v>1535</v>
      </c>
      <c r="G1261" s="32">
        <v>5</v>
      </c>
      <c r="H1261" s="32" t="s">
        <v>2796</v>
      </c>
      <c r="I1261" s="20"/>
      <c r="J1261" s="20"/>
    </row>
    <row r="1262" spans="1:10" ht="12.75" customHeight="1" x14ac:dyDescent="0.25">
      <c r="A1262" s="11" t="s">
        <v>2785</v>
      </c>
      <c r="B1262" s="11" t="s">
        <v>2785</v>
      </c>
      <c r="C1262" s="16" t="s">
        <v>2819</v>
      </c>
      <c r="D1262" s="32" t="s">
        <v>2833</v>
      </c>
      <c r="E1262" s="32" t="s">
        <v>2834</v>
      </c>
      <c r="F1262" s="32" t="s">
        <v>13</v>
      </c>
      <c r="G1262" s="32">
        <v>6</v>
      </c>
      <c r="H1262" s="32" t="s">
        <v>2822</v>
      </c>
      <c r="I1262" s="20"/>
      <c r="J1262" s="20"/>
    </row>
    <row r="1263" spans="1:10" ht="12.75" customHeight="1" x14ac:dyDescent="0.25">
      <c r="A1263" s="11" t="s">
        <v>2785</v>
      </c>
      <c r="B1263" s="11" t="s">
        <v>2785</v>
      </c>
      <c r="C1263" s="16" t="s">
        <v>2819</v>
      </c>
      <c r="D1263" s="32" t="s">
        <v>2835</v>
      </c>
      <c r="E1263" s="32" t="s">
        <v>2836</v>
      </c>
      <c r="F1263" s="32" t="s">
        <v>1535</v>
      </c>
      <c r="G1263" s="32">
        <v>7</v>
      </c>
      <c r="H1263" s="32" t="s">
        <v>2837</v>
      </c>
      <c r="I1263" s="20"/>
      <c r="J1263" s="20"/>
    </row>
    <row r="1264" spans="1:10" ht="12.75" customHeight="1" x14ac:dyDescent="0.25">
      <c r="A1264" s="11" t="s">
        <v>2785</v>
      </c>
      <c r="B1264" s="11" t="s">
        <v>2785</v>
      </c>
      <c r="C1264" s="16" t="s">
        <v>2819</v>
      </c>
      <c r="D1264" s="32" t="s">
        <v>2838</v>
      </c>
      <c r="E1264" s="32" t="s">
        <v>2839</v>
      </c>
      <c r="F1264" s="32" t="s">
        <v>13</v>
      </c>
      <c r="G1264" s="32">
        <v>8</v>
      </c>
      <c r="H1264" s="32" t="s">
        <v>2840</v>
      </c>
      <c r="I1264" s="20"/>
      <c r="J1264" s="20"/>
    </row>
    <row r="1265" spans="1:10" ht="12.75" customHeight="1" x14ac:dyDescent="0.25">
      <c r="A1265" s="11" t="s">
        <v>2785</v>
      </c>
      <c r="B1265" s="11" t="s">
        <v>2785</v>
      </c>
      <c r="C1265" s="16" t="s">
        <v>2819</v>
      </c>
      <c r="D1265" s="32" t="s">
        <v>2841</v>
      </c>
      <c r="E1265" s="32" t="s">
        <v>2842</v>
      </c>
      <c r="F1265" s="32" t="s">
        <v>1535</v>
      </c>
      <c r="G1265" s="32">
        <v>9</v>
      </c>
      <c r="H1265" s="32" t="s">
        <v>2843</v>
      </c>
      <c r="I1265" s="20"/>
      <c r="J1265" s="20"/>
    </row>
    <row r="1266" spans="1:10" ht="12.75" customHeight="1" x14ac:dyDescent="0.25">
      <c r="A1266" s="11" t="s">
        <v>2785</v>
      </c>
      <c r="B1266" s="11" t="s">
        <v>2785</v>
      </c>
      <c r="C1266" s="16" t="s">
        <v>2819</v>
      </c>
      <c r="D1266" s="32" t="s">
        <v>72</v>
      </c>
      <c r="E1266" s="32" t="s">
        <v>2844</v>
      </c>
      <c r="F1266" s="32" t="s">
        <v>13</v>
      </c>
      <c r="G1266" s="32">
        <v>10</v>
      </c>
      <c r="H1266" s="32" t="s">
        <v>2822</v>
      </c>
      <c r="I1266" s="20"/>
      <c r="J1266" s="20"/>
    </row>
    <row r="1267" spans="1:10" ht="12.75" customHeight="1" x14ac:dyDescent="0.25">
      <c r="A1267" s="11" t="s">
        <v>2785</v>
      </c>
      <c r="B1267" s="11" t="s">
        <v>2785</v>
      </c>
      <c r="C1267" s="16" t="s">
        <v>2819</v>
      </c>
      <c r="D1267" s="32" t="s">
        <v>1533</v>
      </c>
      <c r="E1267" s="32" t="s">
        <v>2845</v>
      </c>
      <c r="F1267" s="32" t="s">
        <v>1535</v>
      </c>
      <c r="G1267" s="32">
        <v>11</v>
      </c>
      <c r="H1267" s="32" t="s">
        <v>2822</v>
      </c>
      <c r="I1267" s="20"/>
      <c r="J1267" s="20"/>
    </row>
    <row r="1268" spans="1:10" ht="12.75" customHeight="1" x14ac:dyDescent="0.25">
      <c r="A1268" s="11" t="s">
        <v>2785</v>
      </c>
      <c r="B1268" s="11" t="s">
        <v>2785</v>
      </c>
      <c r="C1268" s="16" t="s">
        <v>2819</v>
      </c>
      <c r="D1268" s="32" t="s">
        <v>2846</v>
      </c>
      <c r="E1268" s="32" t="s">
        <v>1332</v>
      </c>
      <c r="F1268" s="32" t="s">
        <v>13</v>
      </c>
      <c r="G1268" s="32">
        <v>12</v>
      </c>
      <c r="H1268" s="32" t="s">
        <v>2822</v>
      </c>
      <c r="I1268" s="20"/>
      <c r="J1268" s="20"/>
    </row>
    <row r="1269" spans="1:10" ht="12.75" customHeight="1" x14ac:dyDescent="0.25">
      <c r="A1269" s="11" t="s">
        <v>2785</v>
      </c>
      <c r="B1269" s="11" t="s">
        <v>2785</v>
      </c>
      <c r="C1269" s="16" t="s">
        <v>2819</v>
      </c>
      <c r="D1269" s="32" t="s">
        <v>2847</v>
      </c>
      <c r="E1269" s="32" t="s">
        <v>2848</v>
      </c>
      <c r="F1269" s="32" t="s">
        <v>1535</v>
      </c>
      <c r="G1269" s="32">
        <v>13</v>
      </c>
      <c r="H1269" s="32" t="s">
        <v>2849</v>
      </c>
      <c r="I1269" s="20"/>
      <c r="J1269" s="20"/>
    </row>
    <row r="1270" spans="1:10" ht="12.75" customHeight="1" x14ac:dyDescent="0.25">
      <c r="A1270" s="11" t="s">
        <v>2785</v>
      </c>
      <c r="B1270" s="11" t="s">
        <v>2785</v>
      </c>
      <c r="C1270" s="16" t="s">
        <v>2819</v>
      </c>
      <c r="D1270" s="32" t="s">
        <v>932</v>
      </c>
      <c r="E1270" s="32" t="s">
        <v>2850</v>
      </c>
      <c r="F1270" s="32" t="s">
        <v>13</v>
      </c>
      <c r="G1270" s="32">
        <v>14</v>
      </c>
      <c r="H1270" s="32" t="s">
        <v>2843</v>
      </c>
      <c r="I1270" s="20"/>
      <c r="J1270" s="20"/>
    </row>
    <row r="1271" spans="1:10" ht="12.75" customHeight="1" x14ac:dyDescent="0.25">
      <c r="A1271" s="11" t="s">
        <v>2785</v>
      </c>
      <c r="B1271" s="11" t="s">
        <v>2785</v>
      </c>
      <c r="C1271" s="16" t="s">
        <v>2851</v>
      </c>
      <c r="D1271" s="32" t="s">
        <v>1591</v>
      </c>
      <c r="E1271" s="32" t="s">
        <v>1771</v>
      </c>
      <c r="F1271" s="32" t="s">
        <v>1535</v>
      </c>
      <c r="G1271" s="32">
        <v>1</v>
      </c>
      <c r="H1271" s="32" t="s">
        <v>2852</v>
      </c>
      <c r="I1271" s="20"/>
      <c r="J1271" s="20"/>
    </row>
    <row r="1272" spans="1:10" ht="12.75" customHeight="1" x14ac:dyDescent="0.25">
      <c r="A1272" s="11" t="s">
        <v>2785</v>
      </c>
      <c r="B1272" s="11" t="s">
        <v>2785</v>
      </c>
      <c r="C1272" s="16" t="s">
        <v>2851</v>
      </c>
      <c r="D1272" s="32" t="s">
        <v>418</v>
      </c>
      <c r="E1272" s="32" t="s">
        <v>2853</v>
      </c>
      <c r="F1272" s="32" t="s">
        <v>13</v>
      </c>
      <c r="G1272" s="32">
        <v>2</v>
      </c>
      <c r="H1272" s="32" t="s">
        <v>2852</v>
      </c>
      <c r="I1272" s="20"/>
      <c r="J1272" s="20"/>
    </row>
    <row r="1273" spans="1:10" ht="12.75" customHeight="1" x14ac:dyDescent="0.25">
      <c r="A1273" s="11" t="s">
        <v>2785</v>
      </c>
      <c r="B1273" s="11" t="s">
        <v>2785</v>
      </c>
      <c r="C1273" s="16" t="s">
        <v>2851</v>
      </c>
      <c r="D1273" s="32" t="s">
        <v>1820</v>
      </c>
      <c r="E1273" s="32" t="s">
        <v>2854</v>
      </c>
      <c r="F1273" s="32" t="s">
        <v>1535</v>
      </c>
      <c r="G1273" s="32">
        <v>3</v>
      </c>
      <c r="H1273" s="32" t="s">
        <v>2855</v>
      </c>
      <c r="I1273" s="20"/>
      <c r="J1273" s="20"/>
    </row>
    <row r="1274" spans="1:10" ht="12.75" customHeight="1" x14ac:dyDescent="0.25">
      <c r="A1274" s="11" t="s">
        <v>2785</v>
      </c>
      <c r="B1274" s="11" t="s">
        <v>2785</v>
      </c>
      <c r="C1274" s="16" t="s">
        <v>2851</v>
      </c>
      <c r="D1274" s="32" t="s">
        <v>2856</v>
      </c>
      <c r="E1274" s="32" t="s">
        <v>2857</v>
      </c>
      <c r="F1274" s="32" t="s">
        <v>13</v>
      </c>
      <c r="G1274" s="32">
        <v>4</v>
      </c>
      <c r="H1274" s="32" t="s">
        <v>2852</v>
      </c>
      <c r="I1274" s="20"/>
      <c r="J1274" s="20"/>
    </row>
    <row r="1275" spans="1:10" ht="12.75" customHeight="1" x14ac:dyDescent="0.25">
      <c r="A1275" s="11" t="s">
        <v>2785</v>
      </c>
      <c r="B1275" s="11" t="s">
        <v>2785</v>
      </c>
      <c r="C1275" s="16" t="s">
        <v>2851</v>
      </c>
      <c r="D1275" s="32" t="s">
        <v>2303</v>
      </c>
      <c r="E1275" s="32" t="s">
        <v>2858</v>
      </c>
      <c r="F1275" s="32" t="s">
        <v>1535</v>
      </c>
      <c r="G1275" s="32">
        <v>5</v>
      </c>
      <c r="H1275" s="32" t="s">
        <v>2859</v>
      </c>
      <c r="I1275" s="20"/>
      <c r="J1275" s="20"/>
    </row>
    <row r="1276" spans="1:10" ht="12.75" customHeight="1" x14ac:dyDescent="0.25">
      <c r="A1276" s="11" t="s">
        <v>2785</v>
      </c>
      <c r="B1276" s="11" t="s">
        <v>2785</v>
      </c>
      <c r="C1276" s="16" t="s">
        <v>2851</v>
      </c>
      <c r="D1276" s="32" t="s">
        <v>1007</v>
      </c>
      <c r="E1276" s="32" t="s">
        <v>2860</v>
      </c>
      <c r="F1276" s="32" t="s">
        <v>13</v>
      </c>
      <c r="G1276" s="32">
        <v>6</v>
      </c>
      <c r="H1276" s="32" t="s">
        <v>2861</v>
      </c>
      <c r="I1276" s="20"/>
      <c r="J1276" s="20"/>
    </row>
    <row r="1277" spans="1:10" ht="12.75" customHeight="1" x14ac:dyDescent="0.25">
      <c r="A1277" s="11" t="s">
        <v>2785</v>
      </c>
      <c r="B1277" s="11" t="s">
        <v>2785</v>
      </c>
      <c r="C1277" s="16" t="s">
        <v>2851</v>
      </c>
      <c r="D1277" s="32" t="s">
        <v>1679</v>
      </c>
      <c r="E1277" s="32" t="s">
        <v>2862</v>
      </c>
      <c r="F1277" s="32" t="s">
        <v>1535</v>
      </c>
      <c r="G1277" s="32">
        <v>7</v>
      </c>
      <c r="H1277" s="32" t="s">
        <v>2863</v>
      </c>
      <c r="I1277" s="20"/>
      <c r="J1277" s="20"/>
    </row>
    <row r="1278" spans="1:10" ht="12.75" customHeight="1" x14ac:dyDescent="0.25">
      <c r="A1278" s="11" t="s">
        <v>2785</v>
      </c>
      <c r="B1278" s="11" t="s">
        <v>2785</v>
      </c>
      <c r="C1278" s="16" t="s">
        <v>2851</v>
      </c>
      <c r="D1278" s="32" t="s">
        <v>313</v>
      </c>
      <c r="E1278" s="32" t="s">
        <v>2864</v>
      </c>
      <c r="F1278" s="32" t="s">
        <v>13</v>
      </c>
      <c r="G1278" s="32">
        <v>8</v>
      </c>
      <c r="H1278" s="32" t="s">
        <v>2855</v>
      </c>
      <c r="I1278" s="20"/>
      <c r="J1278" s="20"/>
    </row>
    <row r="1279" spans="1:10" ht="12.75" customHeight="1" x14ac:dyDescent="0.25">
      <c r="A1279" s="11" t="s">
        <v>2785</v>
      </c>
      <c r="B1279" s="11" t="s">
        <v>2785</v>
      </c>
      <c r="C1279" s="16" t="s">
        <v>2851</v>
      </c>
      <c r="D1279" s="32" t="s">
        <v>2865</v>
      </c>
      <c r="E1279" s="32" t="s">
        <v>2866</v>
      </c>
      <c r="F1279" s="32" t="s">
        <v>1535</v>
      </c>
      <c r="G1279" s="32">
        <v>9</v>
      </c>
      <c r="H1279" s="32" t="s">
        <v>2852</v>
      </c>
      <c r="I1279" s="20"/>
      <c r="J1279" s="20"/>
    </row>
    <row r="1280" spans="1:10" ht="12.75" customHeight="1" x14ac:dyDescent="0.25">
      <c r="A1280" s="11" t="s">
        <v>2785</v>
      </c>
      <c r="B1280" s="11" t="s">
        <v>2785</v>
      </c>
      <c r="C1280" s="16" t="s">
        <v>2851</v>
      </c>
      <c r="D1280" s="32" t="s">
        <v>2867</v>
      </c>
      <c r="E1280" s="32" t="s">
        <v>2868</v>
      </c>
      <c r="F1280" s="32" t="s">
        <v>13</v>
      </c>
      <c r="G1280" s="32">
        <v>10</v>
      </c>
      <c r="H1280" s="32" t="s">
        <v>2855</v>
      </c>
      <c r="I1280" s="20"/>
      <c r="J1280" s="20"/>
    </row>
    <row r="1281" spans="1:10" ht="12.75" customHeight="1" x14ac:dyDescent="0.25">
      <c r="A1281" s="11" t="s">
        <v>2785</v>
      </c>
      <c r="B1281" s="11" t="s">
        <v>2785</v>
      </c>
      <c r="C1281" s="16" t="s">
        <v>2851</v>
      </c>
      <c r="D1281" s="32" t="s">
        <v>1482</v>
      </c>
      <c r="E1281" s="32" t="s">
        <v>2869</v>
      </c>
      <c r="F1281" s="32" t="s">
        <v>1535</v>
      </c>
      <c r="G1281" s="32">
        <v>11</v>
      </c>
      <c r="H1281" s="32" t="s">
        <v>2870</v>
      </c>
      <c r="I1281" s="20"/>
      <c r="J1281" s="20"/>
    </row>
    <row r="1282" spans="1:10" ht="12.75" customHeight="1" x14ac:dyDescent="0.25">
      <c r="A1282" s="11" t="s">
        <v>2785</v>
      </c>
      <c r="B1282" s="11" t="s">
        <v>2785</v>
      </c>
      <c r="C1282" s="16" t="s">
        <v>2851</v>
      </c>
      <c r="D1282" s="32" t="s">
        <v>2871</v>
      </c>
      <c r="E1282" s="32" t="s">
        <v>2872</v>
      </c>
      <c r="F1282" s="32" t="s">
        <v>13</v>
      </c>
      <c r="G1282" s="32">
        <v>12</v>
      </c>
      <c r="H1282" s="32" t="s">
        <v>2863</v>
      </c>
      <c r="I1282" s="20"/>
      <c r="J1282" s="20"/>
    </row>
    <row r="1283" spans="1:10" ht="12.75" customHeight="1" x14ac:dyDescent="0.25">
      <c r="A1283" s="11" t="s">
        <v>2785</v>
      </c>
      <c r="B1283" s="11" t="s">
        <v>2785</v>
      </c>
      <c r="C1283" s="16" t="s">
        <v>2851</v>
      </c>
      <c r="D1283" s="32" t="s">
        <v>2873</v>
      </c>
      <c r="E1283" s="32" t="s">
        <v>2874</v>
      </c>
      <c r="F1283" s="32" t="s">
        <v>1535</v>
      </c>
      <c r="G1283" s="32">
        <v>13</v>
      </c>
      <c r="H1283" s="32" t="s">
        <v>2855</v>
      </c>
      <c r="I1283" s="20"/>
      <c r="J1283" s="20"/>
    </row>
    <row r="1284" spans="1:10" ht="12.75" customHeight="1" x14ac:dyDescent="0.25">
      <c r="A1284" s="11" t="s">
        <v>2785</v>
      </c>
      <c r="B1284" s="11" t="s">
        <v>2785</v>
      </c>
      <c r="C1284" s="16" t="s">
        <v>2851</v>
      </c>
      <c r="D1284" s="32" t="s">
        <v>2875</v>
      </c>
      <c r="E1284" s="32" t="s">
        <v>1631</v>
      </c>
      <c r="F1284" s="32" t="s">
        <v>13</v>
      </c>
      <c r="G1284" s="32">
        <v>14</v>
      </c>
      <c r="H1284" s="32" t="s">
        <v>2861</v>
      </c>
      <c r="I1284" s="20"/>
      <c r="J1284" s="20"/>
    </row>
    <row r="1285" spans="1:10" ht="12.75" customHeight="1" x14ac:dyDescent="0.25">
      <c r="A1285" s="11" t="s">
        <v>2785</v>
      </c>
      <c r="B1285" s="11" t="s">
        <v>2785</v>
      </c>
      <c r="C1285" s="16" t="s">
        <v>2876</v>
      </c>
      <c r="D1285" s="32" t="s">
        <v>2877</v>
      </c>
      <c r="E1285" s="32" t="s">
        <v>2878</v>
      </c>
      <c r="F1285" s="32" t="s">
        <v>13</v>
      </c>
      <c r="G1285" s="32">
        <v>1</v>
      </c>
      <c r="H1285" s="32" t="s">
        <v>2879</v>
      </c>
      <c r="I1285" s="20"/>
      <c r="J1285" s="20"/>
    </row>
    <row r="1286" spans="1:10" ht="12.75" customHeight="1" x14ac:dyDescent="0.25">
      <c r="A1286" s="11" t="s">
        <v>2785</v>
      </c>
      <c r="B1286" s="11" t="s">
        <v>2785</v>
      </c>
      <c r="C1286" s="16" t="s">
        <v>2876</v>
      </c>
      <c r="D1286" s="32" t="s">
        <v>1850</v>
      </c>
      <c r="E1286" s="32" t="s">
        <v>2880</v>
      </c>
      <c r="F1286" s="32" t="s">
        <v>1535</v>
      </c>
      <c r="G1286" s="32">
        <v>2</v>
      </c>
      <c r="H1286" s="32" t="s">
        <v>2881</v>
      </c>
      <c r="I1286" s="20"/>
      <c r="J1286" s="20"/>
    </row>
    <row r="1287" spans="1:10" ht="12.75" customHeight="1" x14ac:dyDescent="0.25">
      <c r="A1287" s="11" t="s">
        <v>2785</v>
      </c>
      <c r="B1287" s="11" t="s">
        <v>2785</v>
      </c>
      <c r="C1287" s="16" t="s">
        <v>2876</v>
      </c>
      <c r="D1287" s="32" t="s">
        <v>739</v>
      </c>
      <c r="E1287" s="32" t="s">
        <v>2882</v>
      </c>
      <c r="F1287" s="32" t="s">
        <v>13</v>
      </c>
      <c r="G1287" s="32">
        <v>3</v>
      </c>
      <c r="H1287" s="32" t="s">
        <v>2883</v>
      </c>
      <c r="I1287" s="20"/>
      <c r="J1287" s="20"/>
    </row>
    <row r="1288" spans="1:10" ht="12.75" customHeight="1" x14ac:dyDescent="0.25">
      <c r="A1288" s="11" t="s">
        <v>2785</v>
      </c>
      <c r="B1288" s="11" t="s">
        <v>2785</v>
      </c>
      <c r="C1288" s="16" t="s">
        <v>2876</v>
      </c>
      <c r="D1288" s="32" t="s">
        <v>2526</v>
      </c>
      <c r="E1288" s="32" t="s">
        <v>2884</v>
      </c>
      <c r="F1288" s="32" t="s">
        <v>1535</v>
      </c>
      <c r="G1288" s="32">
        <v>4</v>
      </c>
      <c r="H1288" s="32" t="s">
        <v>2885</v>
      </c>
      <c r="I1288" s="20"/>
      <c r="J1288" s="20"/>
    </row>
    <row r="1289" spans="1:10" ht="12.75" customHeight="1" x14ac:dyDescent="0.25">
      <c r="A1289" s="11" t="s">
        <v>2785</v>
      </c>
      <c r="B1289" s="11" t="s">
        <v>2785</v>
      </c>
      <c r="C1289" s="16" t="s">
        <v>2876</v>
      </c>
      <c r="D1289" s="32" t="s">
        <v>421</v>
      </c>
      <c r="E1289" s="32" t="s">
        <v>2886</v>
      </c>
      <c r="F1289" s="32" t="s">
        <v>13</v>
      </c>
      <c r="G1289" s="32">
        <v>5</v>
      </c>
      <c r="H1289" s="32" t="s">
        <v>2887</v>
      </c>
      <c r="I1289" s="20"/>
      <c r="J1289" s="20"/>
    </row>
    <row r="1290" spans="1:10" ht="55.5" customHeight="1" x14ac:dyDescent="0.25">
      <c r="A1290" s="11" t="s">
        <v>2785</v>
      </c>
      <c r="B1290" s="11" t="s">
        <v>2785</v>
      </c>
      <c r="C1290" s="16" t="s">
        <v>2876</v>
      </c>
      <c r="D1290" s="32" t="s">
        <v>2888</v>
      </c>
      <c r="E1290" s="32" t="s">
        <v>2889</v>
      </c>
      <c r="F1290" s="32" t="s">
        <v>1535</v>
      </c>
      <c r="G1290" s="32">
        <v>6</v>
      </c>
      <c r="H1290" s="32" t="s">
        <v>2890</v>
      </c>
      <c r="I1290" s="20"/>
      <c r="J1290" s="20"/>
    </row>
    <row r="1291" spans="1:10" ht="12.75" customHeight="1" x14ac:dyDescent="0.25">
      <c r="A1291" s="11" t="s">
        <v>2785</v>
      </c>
      <c r="B1291" s="11" t="s">
        <v>2785</v>
      </c>
      <c r="C1291" s="16" t="s">
        <v>2876</v>
      </c>
      <c r="D1291" s="32" t="s">
        <v>345</v>
      </c>
      <c r="E1291" s="32" t="s">
        <v>2891</v>
      </c>
      <c r="F1291" s="32" t="s">
        <v>13</v>
      </c>
      <c r="G1291" s="32">
        <v>7</v>
      </c>
      <c r="H1291" s="32" t="s">
        <v>2887</v>
      </c>
      <c r="I1291" s="20"/>
      <c r="J1291" s="20"/>
    </row>
    <row r="1292" spans="1:10" ht="12.75" customHeight="1" x14ac:dyDescent="0.25">
      <c r="A1292" s="11" t="s">
        <v>2785</v>
      </c>
      <c r="B1292" s="11" t="s">
        <v>2785</v>
      </c>
      <c r="C1292" s="16" t="s">
        <v>2876</v>
      </c>
      <c r="D1292" s="32" t="s">
        <v>2892</v>
      </c>
      <c r="E1292" s="32" t="s">
        <v>2893</v>
      </c>
      <c r="F1292" s="32" t="s">
        <v>1535</v>
      </c>
      <c r="G1292" s="32">
        <v>8</v>
      </c>
      <c r="H1292" s="32" t="s">
        <v>2894</v>
      </c>
      <c r="I1292" s="20"/>
      <c r="J1292" s="20"/>
    </row>
    <row r="1293" spans="1:10" ht="12.75" customHeight="1" x14ac:dyDescent="0.25">
      <c r="A1293" s="11" t="s">
        <v>2785</v>
      </c>
      <c r="B1293" s="11" t="s">
        <v>2785</v>
      </c>
      <c r="C1293" s="16" t="s">
        <v>2876</v>
      </c>
      <c r="D1293" s="32" t="s">
        <v>72</v>
      </c>
      <c r="E1293" s="32" t="s">
        <v>2895</v>
      </c>
      <c r="F1293" s="32" t="s">
        <v>13</v>
      </c>
      <c r="G1293" s="32">
        <v>9</v>
      </c>
      <c r="H1293" s="32" t="s">
        <v>2879</v>
      </c>
      <c r="I1293" s="20"/>
      <c r="J1293" s="20"/>
    </row>
    <row r="1294" spans="1:10" ht="12.75" customHeight="1" x14ac:dyDescent="0.25">
      <c r="A1294" s="11" t="s">
        <v>2785</v>
      </c>
      <c r="B1294" s="11" t="s">
        <v>2785</v>
      </c>
      <c r="C1294" s="16" t="s">
        <v>2876</v>
      </c>
      <c r="D1294" s="32" t="s">
        <v>2896</v>
      </c>
      <c r="E1294" s="32" t="s">
        <v>2897</v>
      </c>
      <c r="F1294" s="32" t="s">
        <v>1535</v>
      </c>
      <c r="G1294" s="32">
        <v>10</v>
      </c>
      <c r="H1294" s="32" t="s">
        <v>2898</v>
      </c>
      <c r="I1294" s="20"/>
      <c r="J1294" s="20"/>
    </row>
    <row r="1295" spans="1:10" ht="12.75" customHeight="1" x14ac:dyDescent="0.25">
      <c r="A1295" s="11" t="s">
        <v>2785</v>
      </c>
      <c r="B1295" s="11" t="s">
        <v>2785</v>
      </c>
      <c r="C1295" s="16" t="s">
        <v>2876</v>
      </c>
      <c r="D1295" s="32" t="s">
        <v>2899</v>
      </c>
      <c r="E1295" s="32" t="s">
        <v>2900</v>
      </c>
      <c r="F1295" s="32" t="s">
        <v>13</v>
      </c>
      <c r="G1295" s="32">
        <v>11</v>
      </c>
      <c r="H1295" s="32" t="s">
        <v>2901</v>
      </c>
      <c r="I1295" s="20"/>
      <c r="J1295" s="20"/>
    </row>
    <row r="1296" spans="1:10" ht="12.75" customHeight="1" x14ac:dyDescent="0.25">
      <c r="A1296" s="11" t="s">
        <v>2785</v>
      </c>
      <c r="B1296" s="11" t="s">
        <v>2785</v>
      </c>
      <c r="C1296" s="16" t="s">
        <v>2876</v>
      </c>
      <c r="D1296" s="32" t="s">
        <v>1807</v>
      </c>
      <c r="E1296" s="32" t="s">
        <v>2902</v>
      </c>
      <c r="F1296" s="32" t="s">
        <v>1535</v>
      </c>
      <c r="G1296" s="32">
        <v>12</v>
      </c>
      <c r="H1296" s="32" t="s">
        <v>2788</v>
      </c>
      <c r="I1296" s="20"/>
      <c r="J1296" s="20"/>
    </row>
    <row r="1297" spans="1:10" ht="12.75" customHeight="1" x14ac:dyDescent="0.25">
      <c r="A1297" s="11" t="s">
        <v>2785</v>
      </c>
      <c r="B1297" s="11" t="s">
        <v>2785</v>
      </c>
      <c r="C1297" s="16" t="s">
        <v>2876</v>
      </c>
      <c r="D1297" s="32" t="s">
        <v>78</v>
      </c>
      <c r="E1297" s="32" t="s">
        <v>2903</v>
      </c>
      <c r="F1297" s="32" t="s">
        <v>13</v>
      </c>
      <c r="G1297" s="32">
        <v>13</v>
      </c>
      <c r="H1297" s="32" t="s">
        <v>2904</v>
      </c>
      <c r="I1297" s="20"/>
      <c r="J1297" s="20"/>
    </row>
    <row r="1298" spans="1:10" ht="12.75" customHeight="1" x14ac:dyDescent="0.25">
      <c r="A1298" s="11" t="s">
        <v>2785</v>
      </c>
      <c r="B1298" s="11" t="s">
        <v>2785</v>
      </c>
      <c r="C1298" s="16" t="s">
        <v>2876</v>
      </c>
      <c r="D1298" s="32" t="s">
        <v>1874</v>
      </c>
      <c r="E1298" s="32" t="s">
        <v>2905</v>
      </c>
      <c r="F1298" s="32" t="s">
        <v>1535</v>
      </c>
      <c r="G1298" s="32">
        <v>14</v>
      </c>
      <c r="H1298" s="32" t="s">
        <v>2894</v>
      </c>
      <c r="I1298" s="20"/>
      <c r="J1298" s="20"/>
    </row>
    <row r="1299" spans="1:10" ht="12.75" customHeight="1" x14ac:dyDescent="0.25">
      <c r="A1299" s="11" t="s">
        <v>2785</v>
      </c>
      <c r="B1299" s="11" t="s">
        <v>2785</v>
      </c>
      <c r="C1299" s="16" t="s">
        <v>2906</v>
      </c>
      <c r="D1299" s="32" t="s">
        <v>2907</v>
      </c>
      <c r="E1299" s="32" t="s">
        <v>2908</v>
      </c>
      <c r="F1299" s="32" t="s">
        <v>1535</v>
      </c>
      <c r="G1299" s="32">
        <v>1</v>
      </c>
      <c r="H1299" s="32" t="s">
        <v>2909</v>
      </c>
      <c r="I1299" s="20"/>
      <c r="J1299" s="20"/>
    </row>
    <row r="1300" spans="1:10" ht="12.75" customHeight="1" x14ac:dyDescent="0.25">
      <c r="A1300" s="11" t="s">
        <v>2785</v>
      </c>
      <c r="B1300" s="11" t="s">
        <v>2785</v>
      </c>
      <c r="C1300" s="16" t="s">
        <v>2906</v>
      </c>
      <c r="D1300" s="32" t="s">
        <v>471</v>
      </c>
      <c r="E1300" s="32" t="s">
        <v>2910</v>
      </c>
      <c r="F1300" s="32" t="s">
        <v>13</v>
      </c>
      <c r="G1300" s="32">
        <v>2</v>
      </c>
      <c r="H1300" s="32" t="s">
        <v>2911</v>
      </c>
      <c r="I1300" s="20"/>
      <c r="J1300" s="20"/>
    </row>
    <row r="1301" spans="1:10" ht="12.75" customHeight="1" x14ac:dyDescent="0.25">
      <c r="A1301" s="11" t="s">
        <v>2785</v>
      </c>
      <c r="B1301" s="11" t="s">
        <v>2785</v>
      </c>
      <c r="C1301" s="16" t="s">
        <v>2906</v>
      </c>
      <c r="D1301" s="32" t="s">
        <v>1830</v>
      </c>
      <c r="E1301" s="32" t="s">
        <v>2912</v>
      </c>
      <c r="F1301" s="32" t="s">
        <v>1535</v>
      </c>
      <c r="G1301" s="32">
        <v>3</v>
      </c>
      <c r="H1301" s="32" t="s">
        <v>2909</v>
      </c>
      <c r="I1301" s="20"/>
      <c r="J1301" s="20"/>
    </row>
    <row r="1302" spans="1:10" ht="12.75" customHeight="1" x14ac:dyDescent="0.25">
      <c r="A1302" s="11" t="s">
        <v>2785</v>
      </c>
      <c r="B1302" s="11" t="s">
        <v>2785</v>
      </c>
      <c r="C1302" s="16" t="s">
        <v>2906</v>
      </c>
      <c r="D1302" s="32" t="s">
        <v>103</v>
      </c>
      <c r="E1302" s="32" t="s">
        <v>2913</v>
      </c>
      <c r="F1302" s="32" t="s">
        <v>13</v>
      </c>
      <c r="G1302" s="32">
        <v>4</v>
      </c>
      <c r="H1302" s="32" t="s">
        <v>2914</v>
      </c>
      <c r="I1302" s="20"/>
      <c r="J1302" s="20"/>
    </row>
    <row r="1303" spans="1:10" ht="12.75" customHeight="1" x14ac:dyDescent="0.25">
      <c r="A1303" s="11" t="s">
        <v>2785</v>
      </c>
      <c r="B1303" s="11" t="s">
        <v>2785</v>
      </c>
      <c r="C1303" s="16" t="s">
        <v>2906</v>
      </c>
      <c r="D1303" s="32" t="s">
        <v>2915</v>
      </c>
      <c r="E1303" s="32" t="s">
        <v>2065</v>
      </c>
      <c r="F1303" s="32" t="s">
        <v>1535</v>
      </c>
      <c r="G1303" s="32">
        <v>5</v>
      </c>
      <c r="H1303" s="32" t="s">
        <v>2916</v>
      </c>
      <c r="I1303" s="20"/>
      <c r="J1303" s="20"/>
    </row>
    <row r="1304" spans="1:10" ht="12.75" customHeight="1" x14ac:dyDescent="0.25">
      <c r="A1304" s="11" t="s">
        <v>2785</v>
      </c>
      <c r="B1304" s="11" t="s">
        <v>2785</v>
      </c>
      <c r="C1304" s="16" t="s">
        <v>2906</v>
      </c>
      <c r="D1304" s="32" t="s">
        <v>2917</v>
      </c>
      <c r="E1304" s="32" t="s">
        <v>2918</v>
      </c>
      <c r="F1304" s="32" t="s">
        <v>13</v>
      </c>
      <c r="G1304" s="32">
        <v>6</v>
      </c>
      <c r="H1304" s="32" t="s">
        <v>2822</v>
      </c>
      <c r="I1304" s="20"/>
      <c r="J1304" s="20"/>
    </row>
    <row r="1305" spans="1:10" ht="12.75" customHeight="1" x14ac:dyDescent="0.25">
      <c r="A1305" s="11" t="s">
        <v>2785</v>
      </c>
      <c r="B1305" s="11" t="s">
        <v>2785</v>
      </c>
      <c r="C1305" s="16" t="s">
        <v>2906</v>
      </c>
      <c r="D1305" s="32" t="s">
        <v>1566</v>
      </c>
      <c r="E1305" s="32" t="s">
        <v>2919</v>
      </c>
      <c r="F1305" s="32" t="s">
        <v>1535</v>
      </c>
      <c r="G1305" s="32">
        <v>7</v>
      </c>
      <c r="H1305" s="32" t="s">
        <v>2920</v>
      </c>
      <c r="I1305" s="20"/>
      <c r="J1305" s="20"/>
    </row>
    <row r="1306" spans="1:10" ht="12.75" customHeight="1" x14ac:dyDescent="0.25">
      <c r="A1306" s="11" t="s">
        <v>2785</v>
      </c>
      <c r="B1306" s="11" t="s">
        <v>2785</v>
      </c>
      <c r="C1306" s="16" t="s">
        <v>2906</v>
      </c>
      <c r="D1306" s="32" t="s">
        <v>2921</v>
      </c>
      <c r="E1306" s="32" t="s">
        <v>2922</v>
      </c>
      <c r="F1306" s="32" t="s">
        <v>13</v>
      </c>
      <c r="G1306" s="32">
        <v>8</v>
      </c>
      <c r="H1306" s="32" t="s">
        <v>2822</v>
      </c>
      <c r="I1306" s="20"/>
      <c r="J1306" s="20"/>
    </row>
    <row r="1307" spans="1:10" ht="12.75" customHeight="1" x14ac:dyDescent="0.25">
      <c r="A1307" s="11" t="s">
        <v>2785</v>
      </c>
      <c r="B1307" s="11" t="s">
        <v>2785</v>
      </c>
      <c r="C1307" s="16" t="s">
        <v>2906</v>
      </c>
      <c r="D1307" s="32" t="s">
        <v>2923</v>
      </c>
      <c r="E1307" s="32" t="s">
        <v>2924</v>
      </c>
      <c r="F1307" s="32" t="s">
        <v>1535</v>
      </c>
      <c r="G1307" s="32">
        <v>9</v>
      </c>
      <c r="H1307" s="32" t="s">
        <v>2822</v>
      </c>
      <c r="I1307" s="20"/>
      <c r="J1307" s="20"/>
    </row>
    <row r="1308" spans="1:10" ht="12.75" customHeight="1" x14ac:dyDescent="0.25">
      <c r="A1308" s="11" t="s">
        <v>2785</v>
      </c>
      <c r="B1308" s="11" t="s">
        <v>2785</v>
      </c>
      <c r="C1308" s="16" t="s">
        <v>2906</v>
      </c>
      <c r="D1308" s="32" t="s">
        <v>625</v>
      </c>
      <c r="E1308" s="32" t="s">
        <v>2925</v>
      </c>
      <c r="F1308" s="32" t="s">
        <v>13</v>
      </c>
      <c r="G1308" s="32">
        <v>10</v>
      </c>
      <c r="H1308" s="32" t="s">
        <v>2788</v>
      </c>
      <c r="I1308" s="20"/>
      <c r="J1308" s="20"/>
    </row>
    <row r="1309" spans="1:10" ht="12.75" customHeight="1" x14ac:dyDescent="0.25">
      <c r="A1309" s="11" t="s">
        <v>2785</v>
      </c>
      <c r="B1309" s="11" t="s">
        <v>2785</v>
      </c>
      <c r="C1309" s="16" t="s">
        <v>2906</v>
      </c>
      <c r="D1309" s="32" t="s">
        <v>2926</v>
      </c>
      <c r="E1309" s="32" t="s">
        <v>2927</v>
      </c>
      <c r="F1309" s="32" t="s">
        <v>1535</v>
      </c>
      <c r="G1309" s="32">
        <v>11</v>
      </c>
      <c r="H1309" s="32" t="s">
        <v>2928</v>
      </c>
      <c r="I1309" s="20"/>
      <c r="J1309" s="20"/>
    </row>
    <row r="1310" spans="1:10" ht="12.75" customHeight="1" x14ac:dyDescent="0.25">
      <c r="A1310" s="11" t="s">
        <v>2785</v>
      </c>
      <c r="B1310" s="11" t="s">
        <v>2785</v>
      </c>
      <c r="C1310" s="16" t="s">
        <v>2906</v>
      </c>
      <c r="D1310" s="32" t="s">
        <v>1580</v>
      </c>
      <c r="E1310" s="32" t="s">
        <v>2929</v>
      </c>
      <c r="F1310" s="32" t="s">
        <v>13</v>
      </c>
      <c r="G1310" s="32">
        <v>12</v>
      </c>
      <c r="H1310" s="32" t="s">
        <v>2822</v>
      </c>
      <c r="I1310" s="20"/>
      <c r="J1310" s="20"/>
    </row>
    <row r="1311" spans="1:10" ht="12.75" customHeight="1" x14ac:dyDescent="0.25">
      <c r="A1311" s="11" t="s">
        <v>2785</v>
      </c>
      <c r="B1311" s="11" t="s">
        <v>2785</v>
      </c>
      <c r="C1311" s="16" t="s">
        <v>2906</v>
      </c>
      <c r="D1311" s="32" t="s">
        <v>2020</v>
      </c>
      <c r="E1311" s="32" t="s">
        <v>1036</v>
      </c>
      <c r="F1311" s="32" t="s">
        <v>1535</v>
      </c>
      <c r="G1311" s="32">
        <v>13</v>
      </c>
      <c r="H1311" s="32" t="s">
        <v>2930</v>
      </c>
      <c r="I1311" s="20"/>
      <c r="J1311" s="20"/>
    </row>
    <row r="1312" spans="1:10" ht="12.75" customHeight="1" x14ac:dyDescent="0.25">
      <c r="A1312" s="11" t="s">
        <v>2785</v>
      </c>
      <c r="B1312" s="11" t="s">
        <v>2785</v>
      </c>
      <c r="C1312" s="16" t="s">
        <v>2906</v>
      </c>
      <c r="D1312" s="32" t="s">
        <v>932</v>
      </c>
      <c r="E1312" s="32" t="s">
        <v>2931</v>
      </c>
      <c r="F1312" s="32" t="s">
        <v>13</v>
      </c>
      <c r="G1312" s="32">
        <v>14</v>
      </c>
      <c r="H1312" s="32" t="s">
        <v>2932</v>
      </c>
      <c r="I1312" s="20"/>
      <c r="J1312" s="20"/>
    </row>
    <row r="1313" spans="1:9" s="1" customFormat="1" ht="30" x14ac:dyDescent="0.25">
      <c r="A1313" s="12" t="s">
        <v>2933</v>
      </c>
      <c r="B1313" s="12" t="s">
        <v>2933</v>
      </c>
      <c r="C1313" s="12" t="s">
        <v>2934</v>
      </c>
      <c r="D1313" s="32" t="s">
        <v>2935</v>
      </c>
      <c r="E1313" s="32" t="s">
        <v>2936</v>
      </c>
      <c r="F1313" s="32" t="s">
        <v>1535</v>
      </c>
      <c r="G1313" s="32">
        <v>1</v>
      </c>
      <c r="H1313" s="32" t="s">
        <v>2937</v>
      </c>
      <c r="I1313" s="10"/>
    </row>
    <row r="1314" spans="1:9" s="1" customFormat="1" ht="30" x14ac:dyDescent="0.25">
      <c r="A1314" s="12" t="s">
        <v>2933</v>
      </c>
      <c r="B1314" s="12" t="s">
        <v>2933</v>
      </c>
      <c r="C1314" s="12" t="s">
        <v>2934</v>
      </c>
      <c r="D1314" s="32" t="s">
        <v>2938</v>
      </c>
      <c r="E1314" s="32" t="s">
        <v>2939</v>
      </c>
      <c r="F1314" s="32" t="s">
        <v>13</v>
      </c>
      <c r="G1314" s="32">
        <v>2</v>
      </c>
      <c r="H1314" s="32" t="s">
        <v>2940</v>
      </c>
      <c r="I1314" s="10"/>
    </row>
    <row r="1315" spans="1:9" s="1" customFormat="1" ht="30" x14ac:dyDescent="0.25">
      <c r="A1315" s="21" t="s">
        <v>2933</v>
      </c>
      <c r="B1315" s="12" t="s">
        <v>2933</v>
      </c>
      <c r="C1315" s="21" t="s">
        <v>2934</v>
      </c>
      <c r="D1315" s="32" t="s">
        <v>2941</v>
      </c>
      <c r="E1315" s="32" t="s">
        <v>1985</v>
      </c>
      <c r="F1315" s="32" t="s">
        <v>1535</v>
      </c>
      <c r="G1315" s="32">
        <v>3</v>
      </c>
      <c r="H1315" s="32" t="s">
        <v>2942</v>
      </c>
      <c r="I1315" s="10"/>
    </row>
    <row r="1316" spans="1:9" s="1" customFormat="1" ht="30" x14ac:dyDescent="0.25">
      <c r="A1316" s="12" t="s">
        <v>2933</v>
      </c>
      <c r="B1316" s="12" t="s">
        <v>2933</v>
      </c>
      <c r="C1316" s="12" t="s">
        <v>2934</v>
      </c>
      <c r="D1316" s="32" t="s">
        <v>2943</v>
      </c>
      <c r="E1316" s="32" t="s">
        <v>2944</v>
      </c>
      <c r="F1316" s="32" t="s">
        <v>13</v>
      </c>
      <c r="G1316" s="32">
        <v>4</v>
      </c>
      <c r="H1316" s="32" t="s">
        <v>2945</v>
      </c>
      <c r="I1316" s="10"/>
    </row>
    <row r="1317" spans="1:9" s="1" customFormat="1" ht="30" x14ac:dyDescent="0.25">
      <c r="A1317" s="12" t="s">
        <v>2933</v>
      </c>
      <c r="B1317" s="12" t="s">
        <v>2933</v>
      </c>
      <c r="C1317" s="12" t="s">
        <v>2934</v>
      </c>
      <c r="D1317" s="32" t="s">
        <v>2946</v>
      </c>
      <c r="E1317" s="32" t="s">
        <v>2947</v>
      </c>
      <c r="F1317" s="32" t="s">
        <v>1535</v>
      </c>
      <c r="G1317" s="32">
        <v>5</v>
      </c>
      <c r="H1317" s="32" t="s">
        <v>2948</v>
      </c>
      <c r="I1317" s="10"/>
    </row>
    <row r="1318" spans="1:9" s="1" customFormat="1" ht="30" x14ac:dyDescent="0.25">
      <c r="A1318" s="12" t="s">
        <v>2933</v>
      </c>
      <c r="B1318" s="12" t="s">
        <v>2933</v>
      </c>
      <c r="C1318" s="12" t="s">
        <v>2934</v>
      </c>
      <c r="D1318" s="32" t="s">
        <v>246</v>
      </c>
      <c r="E1318" s="32" t="s">
        <v>2949</v>
      </c>
      <c r="F1318" s="32" t="s">
        <v>13</v>
      </c>
      <c r="G1318" s="32">
        <v>6</v>
      </c>
      <c r="H1318" s="32" t="s">
        <v>2950</v>
      </c>
      <c r="I1318" s="10"/>
    </row>
    <row r="1319" spans="1:9" s="1" customFormat="1" ht="30" x14ac:dyDescent="0.25">
      <c r="A1319" s="12" t="s">
        <v>2933</v>
      </c>
      <c r="B1319" s="12" t="s">
        <v>2933</v>
      </c>
      <c r="C1319" s="12" t="s">
        <v>2934</v>
      </c>
      <c r="D1319" s="32" t="s">
        <v>114</v>
      </c>
      <c r="E1319" s="32" t="s">
        <v>2951</v>
      </c>
      <c r="F1319" s="32" t="s">
        <v>1535</v>
      </c>
      <c r="G1319" s="32">
        <v>7</v>
      </c>
      <c r="H1319" s="32" t="s">
        <v>2952</v>
      </c>
      <c r="I1319" s="10"/>
    </row>
    <row r="1320" spans="1:9" s="1" customFormat="1" ht="30" x14ac:dyDescent="0.25">
      <c r="A1320" s="12" t="s">
        <v>2933</v>
      </c>
      <c r="B1320" s="12" t="s">
        <v>2933</v>
      </c>
      <c r="C1320" s="12" t="s">
        <v>2934</v>
      </c>
      <c r="D1320" s="32" t="s">
        <v>2953</v>
      </c>
      <c r="E1320" s="32" t="s">
        <v>2954</v>
      </c>
      <c r="F1320" s="32" t="s">
        <v>13</v>
      </c>
      <c r="G1320" s="32">
        <v>8</v>
      </c>
      <c r="H1320" s="32" t="s">
        <v>2952</v>
      </c>
      <c r="I1320" s="10"/>
    </row>
    <row r="1321" spans="1:9" s="1" customFormat="1" ht="30" x14ac:dyDescent="0.25">
      <c r="A1321" s="12" t="s">
        <v>2933</v>
      </c>
      <c r="B1321" s="12" t="s">
        <v>2933</v>
      </c>
      <c r="C1321" s="12" t="s">
        <v>2934</v>
      </c>
      <c r="D1321" s="32" t="s">
        <v>2955</v>
      </c>
      <c r="E1321" s="32" t="s">
        <v>2956</v>
      </c>
      <c r="F1321" s="32" t="s">
        <v>1535</v>
      </c>
      <c r="G1321" s="32">
        <v>9</v>
      </c>
      <c r="H1321" s="32" t="s">
        <v>2952</v>
      </c>
      <c r="I1321" s="10"/>
    </row>
    <row r="1322" spans="1:9" s="1" customFormat="1" ht="30" x14ac:dyDescent="0.25">
      <c r="A1322" s="12" t="s">
        <v>2933</v>
      </c>
      <c r="B1322" s="12" t="s">
        <v>2933</v>
      </c>
      <c r="C1322" s="12" t="s">
        <v>2934</v>
      </c>
      <c r="D1322" s="32" t="s">
        <v>158</v>
      </c>
      <c r="E1322" s="32" t="s">
        <v>2957</v>
      </c>
      <c r="F1322" s="32" t="s">
        <v>13</v>
      </c>
      <c r="G1322" s="32">
        <v>10</v>
      </c>
      <c r="H1322" s="32" t="s">
        <v>2952</v>
      </c>
      <c r="I1322" s="10"/>
    </row>
    <row r="1323" spans="1:9" s="1" customFormat="1" ht="30" x14ac:dyDescent="0.25">
      <c r="A1323" s="12" t="s">
        <v>2933</v>
      </c>
      <c r="B1323" s="12" t="s">
        <v>2933</v>
      </c>
      <c r="C1323" s="12" t="s">
        <v>2934</v>
      </c>
      <c r="D1323" s="32" t="s">
        <v>2958</v>
      </c>
      <c r="E1323" s="32" t="s">
        <v>2959</v>
      </c>
      <c r="F1323" s="32" t="s">
        <v>1535</v>
      </c>
      <c r="G1323" s="32">
        <v>11</v>
      </c>
      <c r="H1323" s="32" t="s">
        <v>2952</v>
      </c>
      <c r="I1323" s="10"/>
    </row>
    <row r="1324" spans="1:9" s="1" customFormat="1" ht="30" x14ac:dyDescent="0.25">
      <c r="A1324" s="12" t="s">
        <v>2933</v>
      </c>
      <c r="B1324" s="12" t="s">
        <v>2933</v>
      </c>
      <c r="C1324" s="12" t="s">
        <v>2934</v>
      </c>
      <c r="D1324" s="32" t="s">
        <v>222</v>
      </c>
      <c r="E1324" s="32" t="s">
        <v>1327</v>
      </c>
      <c r="F1324" s="32" t="s">
        <v>13</v>
      </c>
      <c r="G1324" s="32">
        <v>12</v>
      </c>
      <c r="H1324" s="32" t="s">
        <v>2960</v>
      </c>
      <c r="I1324" s="10"/>
    </row>
    <row r="1325" spans="1:9" s="1" customFormat="1" ht="30" x14ac:dyDescent="0.25">
      <c r="A1325" s="12" t="s">
        <v>2933</v>
      </c>
      <c r="B1325" s="12" t="s">
        <v>2933</v>
      </c>
      <c r="C1325" s="12" t="s">
        <v>2934</v>
      </c>
      <c r="D1325" s="32" t="s">
        <v>2961</v>
      </c>
      <c r="E1325" s="32" t="s">
        <v>2962</v>
      </c>
      <c r="F1325" s="32" t="s">
        <v>1535</v>
      </c>
      <c r="G1325" s="32">
        <v>13</v>
      </c>
      <c r="H1325" s="32" t="s">
        <v>2952</v>
      </c>
      <c r="I1325" s="10"/>
    </row>
    <row r="1326" spans="1:9" s="1" customFormat="1" ht="30" x14ac:dyDescent="0.25">
      <c r="A1326" s="12" t="s">
        <v>2933</v>
      </c>
      <c r="B1326" s="12" t="s">
        <v>2933</v>
      </c>
      <c r="C1326" s="12" t="s">
        <v>2934</v>
      </c>
      <c r="D1326" s="32" t="s">
        <v>2963</v>
      </c>
      <c r="E1326" s="32" t="s">
        <v>2964</v>
      </c>
      <c r="F1326" s="32" t="s">
        <v>13</v>
      </c>
      <c r="G1326" s="32">
        <v>14</v>
      </c>
      <c r="H1326" s="32" t="s">
        <v>2960</v>
      </c>
      <c r="I1326" s="10"/>
    </row>
    <row r="1327" spans="1:9" s="1" customFormat="1" ht="30" x14ac:dyDescent="0.25">
      <c r="A1327" s="12" t="s">
        <v>2933</v>
      </c>
      <c r="B1327" s="12" t="s">
        <v>2933</v>
      </c>
      <c r="C1327" s="12" t="s">
        <v>2965</v>
      </c>
      <c r="D1327" s="32" t="s">
        <v>2966</v>
      </c>
      <c r="E1327" s="32" t="s">
        <v>2967</v>
      </c>
      <c r="F1327" s="32" t="s">
        <v>1535</v>
      </c>
      <c r="G1327" s="32">
        <v>1</v>
      </c>
      <c r="H1327" s="32" t="s">
        <v>2968</v>
      </c>
      <c r="I1327" s="10"/>
    </row>
    <row r="1328" spans="1:9" s="1" customFormat="1" ht="30" x14ac:dyDescent="0.25">
      <c r="A1328" s="12" t="s">
        <v>2933</v>
      </c>
      <c r="B1328" s="12" t="s">
        <v>2933</v>
      </c>
      <c r="C1328" s="12" t="s">
        <v>2965</v>
      </c>
      <c r="D1328" s="32" t="s">
        <v>2969</v>
      </c>
      <c r="E1328" s="32" t="s">
        <v>1831</v>
      </c>
      <c r="F1328" s="32" t="s">
        <v>13</v>
      </c>
      <c r="G1328" s="32">
        <v>2</v>
      </c>
      <c r="H1328" s="32" t="s">
        <v>2970</v>
      </c>
      <c r="I1328" s="10"/>
    </row>
    <row r="1329" spans="1:9" s="1" customFormat="1" ht="30" x14ac:dyDescent="0.25">
      <c r="A1329" s="12" t="s">
        <v>2933</v>
      </c>
      <c r="B1329" s="12" t="s">
        <v>2933</v>
      </c>
      <c r="C1329" s="12" t="s">
        <v>2965</v>
      </c>
      <c r="D1329" s="32" t="s">
        <v>1634</v>
      </c>
      <c r="E1329" s="32" t="s">
        <v>2971</v>
      </c>
      <c r="F1329" s="32" t="s">
        <v>1535</v>
      </c>
      <c r="G1329" s="32">
        <v>3</v>
      </c>
      <c r="H1329" s="32" t="s">
        <v>2972</v>
      </c>
      <c r="I1329" s="10"/>
    </row>
    <row r="1330" spans="1:9" s="1" customFormat="1" ht="30" x14ac:dyDescent="0.25">
      <c r="A1330" s="12" t="s">
        <v>2933</v>
      </c>
      <c r="B1330" s="12" t="s">
        <v>2933</v>
      </c>
      <c r="C1330" s="12" t="s">
        <v>2965</v>
      </c>
      <c r="D1330" s="32" t="s">
        <v>2973</v>
      </c>
      <c r="E1330" s="32" t="s">
        <v>2974</v>
      </c>
      <c r="F1330" s="32" t="s">
        <v>13</v>
      </c>
      <c r="G1330" s="32">
        <v>4</v>
      </c>
      <c r="H1330" s="32" t="s">
        <v>2968</v>
      </c>
      <c r="I1330" s="10"/>
    </row>
    <row r="1331" spans="1:9" s="1" customFormat="1" ht="30" x14ac:dyDescent="0.25">
      <c r="A1331" s="12" t="s">
        <v>2933</v>
      </c>
      <c r="B1331" s="12" t="s">
        <v>2933</v>
      </c>
      <c r="C1331" s="12" t="s">
        <v>2965</v>
      </c>
      <c r="D1331" s="32" t="s">
        <v>1620</v>
      </c>
      <c r="E1331" s="32" t="s">
        <v>2975</v>
      </c>
      <c r="F1331" s="32" t="s">
        <v>1535</v>
      </c>
      <c r="G1331" s="32">
        <v>5</v>
      </c>
      <c r="H1331" s="32" t="s">
        <v>2976</v>
      </c>
      <c r="I1331" s="10"/>
    </row>
    <row r="1332" spans="1:9" s="1" customFormat="1" ht="30" x14ac:dyDescent="0.25">
      <c r="A1332" s="12" t="s">
        <v>2933</v>
      </c>
      <c r="B1332" s="12" t="s">
        <v>2933</v>
      </c>
      <c r="C1332" s="12" t="s">
        <v>2965</v>
      </c>
      <c r="D1332" s="32" t="s">
        <v>542</v>
      </c>
      <c r="E1332" s="32" t="s">
        <v>2977</v>
      </c>
      <c r="F1332" s="32" t="s">
        <v>13</v>
      </c>
      <c r="G1332" s="32">
        <v>6</v>
      </c>
      <c r="H1332" s="32" t="s">
        <v>2976</v>
      </c>
      <c r="I1332" s="10"/>
    </row>
    <row r="1333" spans="1:9" s="1" customFormat="1" ht="30" x14ac:dyDescent="0.25">
      <c r="A1333" s="12" t="s">
        <v>2933</v>
      </c>
      <c r="B1333" s="12" t="s">
        <v>2933</v>
      </c>
      <c r="C1333" s="12" t="s">
        <v>2965</v>
      </c>
      <c r="D1333" s="32" t="s">
        <v>2978</v>
      </c>
      <c r="E1333" s="32" t="s">
        <v>2979</v>
      </c>
      <c r="F1333" s="32" t="s">
        <v>1535</v>
      </c>
      <c r="G1333" s="32">
        <v>7</v>
      </c>
      <c r="H1333" s="32" t="s">
        <v>2980</v>
      </c>
      <c r="I1333" s="10"/>
    </row>
    <row r="1334" spans="1:9" s="1" customFormat="1" ht="30" x14ac:dyDescent="0.25">
      <c r="A1334" s="12" t="s">
        <v>2933</v>
      </c>
      <c r="B1334" s="12" t="s">
        <v>2933</v>
      </c>
      <c r="C1334" s="12" t="s">
        <v>2965</v>
      </c>
      <c r="D1334" s="32" t="s">
        <v>2981</v>
      </c>
      <c r="E1334" s="32" t="s">
        <v>2982</v>
      </c>
      <c r="F1334" s="32" t="s">
        <v>13</v>
      </c>
      <c r="G1334" s="32">
        <v>8</v>
      </c>
      <c r="H1334" s="32" t="s">
        <v>2972</v>
      </c>
      <c r="I1334" s="10"/>
    </row>
    <row r="1335" spans="1:9" s="1" customFormat="1" ht="30" x14ac:dyDescent="0.25">
      <c r="A1335" s="12" t="s">
        <v>2933</v>
      </c>
      <c r="B1335" s="12" t="s">
        <v>2933</v>
      </c>
      <c r="C1335" s="12" t="s">
        <v>2965</v>
      </c>
      <c r="D1335" s="32" t="s">
        <v>2983</v>
      </c>
      <c r="E1335" s="32" t="s">
        <v>2984</v>
      </c>
      <c r="F1335" s="32" t="s">
        <v>1535</v>
      </c>
      <c r="G1335" s="32">
        <v>9</v>
      </c>
      <c r="H1335" s="32" t="s">
        <v>2972</v>
      </c>
      <c r="I1335" s="10"/>
    </row>
    <row r="1336" spans="1:9" s="1" customFormat="1" ht="30" x14ac:dyDescent="0.25">
      <c r="A1336" s="12" t="s">
        <v>2933</v>
      </c>
      <c r="B1336" s="12" t="s">
        <v>2933</v>
      </c>
      <c r="C1336" s="12" t="s">
        <v>2965</v>
      </c>
      <c r="D1336" s="32" t="s">
        <v>2943</v>
      </c>
      <c r="E1336" s="32" t="s">
        <v>2985</v>
      </c>
      <c r="F1336" s="32" t="s">
        <v>13</v>
      </c>
      <c r="G1336" s="32">
        <v>10</v>
      </c>
      <c r="H1336" s="32" t="s">
        <v>2972</v>
      </c>
      <c r="I1336" s="10"/>
    </row>
    <row r="1337" spans="1:9" s="1" customFormat="1" ht="30" x14ac:dyDescent="0.25">
      <c r="A1337" s="12" t="s">
        <v>2933</v>
      </c>
      <c r="B1337" s="12" t="s">
        <v>2933</v>
      </c>
      <c r="C1337" s="12" t="s">
        <v>2965</v>
      </c>
      <c r="D1337" s="32" t="s">
        <v>1622</v>
      </c>
      <c r="E1337" s="32" t="s">
        <v>2986</v>
      </c>
      <c r="F1337" s="32" t="s">
        <v>1535</v>
      </c>
      <c r="G1337" s="32">
        <v>11</v>
      </c>
      <c r="H1337" s="32" t="s">
        <v>2987</v>
      </c>
      <c r="I1337" s="10"/>
    </row>
    <row r="1338" spans="1:9" s="1" customFormat="1" ht="30" x14ac:dyDescent="0.25">
      <c r="A1338" s="12" t="s">
        <v>2933</v>
      </c>
      <c r="B1338" s="12" t="s">
        <v>2933</v>
      </c>
      <c r="C1338" s="12" t="s">
        <v>2965</v>
      </c>
      <c r="D1338" s="32" t="s">
        <v>114</v>
      </c>
      <c r="E1338" s="32" t="s">
        <v>2988</v>
      </c>
      <c r="F1338" s="32" t="s">
        <v>13</v>
      </c>
      <c r="G1338" s="32">
        <v>12</v>
      </c>
      <c r="H1338" s="32" t="s">
        <v>2972</v>
      </c>
      <c r="I1338" s="10"/>
    </row>
    <row r="1339" spans="1:9" s="1" customFormat="1" ht="30" x14ac:dyDescent="0.25">
      <c r="A1339" s="12" t="s">
        <v>2933</v>
      </c>
      <c r="B1339" s="12" t="s">
        <v>2933</v>
      </c>
      <c r="C1339" s="12" t="s">
        <v>2965</v>
      </c>
      <c r="D1339" s="32" t="s">
        <v>1224</v>
      </c>
      <c r="E1339" s="32" t="s">
        <v>2989</v>
      </c>
      <c r="F1339" s="32" t="s">
        <v>1535</v>
      </c>
      <c r="G1339" s="32">
        <v>13</v>
      </c>
      <c r="H1339" s="32" t="s">
        <v>2980</v>
      </c>
      <c r="I1339" s="10"/>
    </row>
    <row r="1340" spans="1:9" s="1" customFormat="1" ht="30" x14ac:dyDescent="0.25">
      <c r="A1340" s="12" t="s">
        <v>2933</v>
      </c>
      <c r="B1340" s="12" t="s">
        <v>2933</v>
      </c>
      <c r="C1340" s="12" t="s">
        <v>2965</v>
      </c>
      <c r="D1340" s="32" t="s">
        <v>2990</v>
      </c>
      <c r="E1340" s="32" t="s">
        <v>2991</v>
      </c>
      <c r="F1340" s="32" t="s">
        <v>13</v>
      </c>
      <c r="G1340" s="32">
        <v>14</v>
      </c>
      <c r="H1340" s="32" t="s">
        <v>2972</v>
      </c>
      <c r="I1340" s="10"/>
    </row>
    <row r="1341" spans="1:9" s="1" customFormat="1" x14ac:dyDescent="0.25">
      <c r="A1341" s="12" t="s">
        <v>2933</v>
      </c>
      <c r="B1341" s="12" t="s">
        <v>2933</v>
      </c>
      <c r="C1341" s="12" t="s">
        <v>2992</v>
      </c>
      <c r="D1341" s="32" t="s">
        <v>2993</v>
      </c>
      <c r="E1341" s="32" t="s">
        <v>2994</v>
      </c>
      <c r="F1341" s="32" t="s">
        <v>13</v>
      </c>
      <c r="G1341" s="32">
        <v>1</v>
      </c>
      <c r="H1341" s="32" t="s">
        <v>2995</v>
      </c>
      <c r="I1341" s="10"/>
    </row>
    <row r="1342" spans="1:9" s="1" customFormat="1" x14ac:dyDescent="0.25">
      <c r="A1342" s="12" t="s">
        <v>2933</v>
      </c>
      <c r="B1342" s="12" t="s">
        <v>2933</v>
      </c>
      <c r="C1342" s="12" t="s">
        <v>2992</v>
      </c>
      <c r="D1342" s="32" t="s">
        <v>2996</v>
      </c>
      <c r="E1342" s="32" t="s">
        <v>2997</v>
      </c>
      <c r="F1342" s="32" t="s">
        <v>1535</v>
      </c>
      <c r="G1342" s="32">
        <v>2</v>
      </c>
      <c r="H1342" s="32" t="s">
        <v>2980</v>
      </c>
      <c r="I1342" s="10"/>
    </row>
    <row r="1343" spans="1:9" s="1" customFormat="1" x14ac:dyDescent="0.25">
      <c r="A1343" s="12" t="s">
        <v>2933</v>
      </c>
      <c r="B1343" s="12" t="s">
        <v>2933</v>
      </c>
      <c r="C1343" s="12" t="s">
        <v>2992</v>
      </c>
      <c r="D1343" s="32" t="s">
        <v>2998</v>
      </c>
      <c r="E1343" s="32" t="s">
        <v>2999</v>
      </c>
      <c r="F1343" s="32" t="s">
        <v>13</v>
      </c>
      <c r="G1343" s="32">
        <v>3</v>
      </c>
      <c r="H1343" s="32" t="s">
        <v>3000</v>
      </c>
      <c r="I1343" s="10"/>
    </row>
    <row r="1344" spans="1:9" s="1" customFormat="1" x14ac:dyDescent="0.25">
      <c r="A1344" s="12" t="s">
        <v>2933</v>
      </c>
      <c r="B1344" s="12" t="s">
        <v>2933</v>
      </c>
      <c r="C1344" s="12" t="s">
        <v>2992</v>
      </c>
      <c r="D1344" s="32" t="s">
        <v>3001</v>
      </c>
      <c r="E1344" s="32" t="s">
        <v>3002</v>
      </c>
      <c r="F1344" s="32" t="s">
        <v>1535</v>
      </c>
      <c r="G1344" s="32">
        <v>4</v>
      </c>
      <c r="H1344" s="32" t="s">
        <v>3003</v>
      </c>
      <c r="I1344" s="10"/>
    </row>
    <row r="1345" spans="1:9" s="1" customFormat="1" x14ac:dyDescent="0.25">
      <c r="A1345" s="12" t="s">
        <v>2933</v>
      </c>
      <c r="B1345" s="12" t="s">
        <v>2933</v>
      </c>
      <c r="C1345" s="12" t="s">
        <v>2992</v>
      </c>
      <c r="D1345" s="32" t="s">
        <v>150</v>
      </c>
      <c r="E1345" s="32" t="s">
        <v>3004</v>
      </c>
      <c r="F1345" s="32" t="s">
        <v>13</v>
      </c>
      <c r="G1345" s="32">
        <v>5</v>
      </c>
      <c r="H1345" s="32" t="s">
        <v>3005</v>
      </c>
      <c r="I1345" s="10"/>
    </row>
    <row r="1346" spans="1:9" s="1" customFormat="1" x14ac:dyDescent="0.25">
      <c r="A1346" s="12" t="s">
        <v>2933</v>
      </c>
      <c r="B1346" s="12" t="s">
        <v>2933</v>
      </c>
      <c r="C1346" s="12" t="s">
        <v>2992</v>
      </c>
      <c r="D1346" s="32" t="s">
        <v>3006</v>
      </c>
      <c r="E1346" s="32" t="s">
        <v>3007</v>
      </c>
      <c r="F1346" s="32" t="s">
        <v>1535</v>
      </c>
      <c r="G1346" s="32">
        <v>6</v>
      </c>
      <c r="H1346" s="32" t="s">
        <v>3008</v>
      </c>
      <c r="I1346" s="10"/>
    </row>
    <row r="1347" spans="1:9" s="1" customFormat="1" x14ac:dyDescent="0.25">
      <c r="A1347" s="12" t="s">
        <v>2933</v>
      </c>
      <c r="B1347" s="12" t="s">
        <v>2933</v>
      </c>
      <c r="C1347" s="12" t="s">
        <v>2992</v>
      </c>
      <c r="D1347" s="32" t="s">
        <v>3009</v>
      </c>
      <c r="E1347" s="32" t="s">
        <v>3010</v>
      </c>
      <c r="F1347" s="32" t="s">
        <v>13</v>
      </c>
      <c r="G1347" s="32">
        <v>7</v>
      </c>
      <c r="H1347" s="32" t="s">
        <v>3000</v>
      </c>
      <c r="I1347" s="10"/>
    </row>
    <row r="1348" spans="1:9" s="1" customFormat="1" x14ac:dyDescent="0.25">
      <c r="A1348" s="12" t="s">
        <v>2933</v>
      </c>
      <c r="B1348" s="12" t="s">
        <v>2933</v>
      </c>
      <c r="C1348" s="12" t="s">
        <v>2992</v>
      </c>
      <c r="D1348" s="32" t="s">
        <v>3011</v>
      </c>
      <c r="E1348" s="32" t="s">
        <v>3012</v>
      </c>
      <c r="F1348" s="32" t="s">
        <v>1535</v>
      </c>
      <c r="G1348" s="32">
        <v>8</v>
      </c>
      <c r="H1348" s="32" t="s">
        <v>3013</v>
      </c>
      <c r="I1348" s="10"/>
    </row>
    <row r="1349" spans="1:9" s="1" customFormat="1" x14ac:dyDescent="0.25">
      <c r="A1349" s="12" t="s">
        <v>2933</v>
      </c>
      <c r="B1349" s="12" t="s">
        <v>2933</v>
      </c>
      <c r="C1349" s="12" t="s">
        <v>2992</v>
      </c>
      <c r="D1349" s="32" t="s">
        <v>3014</v>
      </c>
      <c r="E1349" s="32" t="s">
        <v>3015</v>
      </c>
      <c r="F1349" s="32" t="s">
        <v>13</v>
      </c>
      <c r="G1349" s="32">
        <v>9</v>
      </c>
      <c r="H1349" s="32" t="s">
        <v>3016</v>
      </c>
      <c r="I1349" s="10"/>
    </row>
    <row r="1350" spans="1:9" s="1" customFormat="1" x14ac:dyDescent="0.25">
      <c r="A1350" s="12" t="s">
        <v>2933</v>
      </c>
      <c r="B1350" s="12" t="s">
        <v>2933</v>
      </c>
      <c r="C1350" s="12" t="s">
        <v>2992</v>
      </c>
      <c r="D1350" s="32" t="s">
        <v>3017</v>
      </c>
      <c r="E1350" s="32" t="s">
        <v>3018</v>
      </c>
      <c r="F1350" s="32" t="s">
        <v>1535</v>
      </c>
      <c r="G1350" s="32">
        <v>10</v>
      </c>
      <c r="H1350" s="32" t="s">
        <v>3019</v>
      </c>
      <c r="I1350" s="10"/>
    </row>
    <row r="1351" spans="1:9" s="1" customFormat="1" x14ac:dyDescent="0.25">
      <c r="A1351" s="12" t="s">
        <v>2933</v>
      </c>
      <c r="B1351" s="12" t="s">
        <v>2933</v>
      </c>
      <c r="C1351" s="12" t="s">
        <v>2992</v>
      </c>
      <c r="D1351" s="32" t="s">
        <v>144</v>
      </c>
      <c r="E1351" s="32" t="s">
        <v>3020</v>
      </c>
      <c r="F1351" s="32" t="s">
        <v>13</v>
      </c>
      <c r="G1351" s="32">
        <v>11</v>
      </c>
      <c r="H1351" s="32" t="s">
        <v>3003</v>
      </c>
      <c r="I1351" s="10"/>
    </row>
    <row r="1352" spans="1:9" s="1" customFormat="1" x14ac:dyDescent="0.25">
      <c r="A1352" s="12" t="s">
        <v>2933</v>
      </c>
      <c r="B1352" s="12" t="s">
        <v>2933</v>
      </c>
      <c r="C1352" s="12" t="s">
        <v>2992</v>
      </c>
      <c r="D1352" s="32" t="s">
        <v>3021</v>
      </c>
      <c r="E1352" s="32" t="s">
        <v>3022</v>
      </c>
      <c r="F1352" s="32" t="s">
        <v>1535</v>
      </c>
      <c r="G1352" s="32">
        <v>12</v>
      </c>
      <c r="H1352" s="32" t="s">
        <v>3023</v>
      </c>
      <c r="I1352" s="10"/>
    </row>
    <row r="1353" spans="1:9" s="1" customFormat="1" x14ac:dyDescent="0.25">
      <c r="A1353" s="12" t="s">
        <v>2933</v>
      </c>
      <c r="B1353" s="12" t="s">
        <v>2933</v>
      </c>
      <c r="C1353" s="12" t="s">
        <v>2992</v>
      </c>
      <c r="D1353" s="32" t="s">
        <v>197</v>
      </c>
      <c r="E1353" s="32" t="s">
        <v>2947</v>
      </c>
      <c r="F1353" s="32" t="s">
        <v>13</v>
      </c>
      <c r="G1353" s="32">
        <v>13</v>
      </c>
      <c r="H1353" s="32" t="s">
        <v>3003</v>
      </c>
      <c r="I1353" s="10"/>
    </row>
    <row r="1354" spans="1:9" s="1" customFormat="1" x14ac:dyDescent="0.25">
      <c r="A1354" s="12" t="s">
        <v>2933</v>
      </c>
      <c r="B1354" s="12" t="s">
        <v>2933</v>
      </c>
      <c r="C1354" s="12" t="s">
        <v>2992</v>
      </c>
      <c r="D1354" s="32" t="s">
        <v>1627</v>
      </c>
      <c r="E1354" s="32" t="s">
        <v>3024</v>
      </c>
      <c r="F1354" s="32" t="s">
        <v>1535</v>
      </c>
      <c r="G1354" s="32">
        <v>14</v>
      </c>
      <c r="H1354" s="32" t="s">
        <v>3016</v>
      </c>
      <c r="I1354" s="10"/>
    </row>
    <row r="1355" spans="1:9" s="1" customFormat="1" x14ac:dyDescent="0.25">
      <c r="A1355" s="12" t="s">
        <v>2933</v>
      </c>
      <c r="B1355" s="12" t="s">
        <v>2933</v>
      </c>
      <c r="C1355" s="12" t="s">
        <v>3025</v>
      </c>
      <c r="D1355" s="32" t="s">
        <v>3026</v>
      </c>
      <c r="E1355" s="32" t="s">
        <v>1968</v>
      </c>
      <c r="F1355" s="32" t="s">
        <v>1535</v>
      </c>
      <c r="G1355" s="32">
        <v>1</v>
      </c>
      <c r="H1355" s="32" t="s">
        <v>3027</v>
      </c>
      <c r="I1355" s="10"/>
    </row>
    <row r="1356" spans="1:9" s="1" customFormat="1" x14ac:dyDescent="0.25">
      <c r="A1356" s="12" t="s">
        <v>2933</v>
      </c>
      <c r="B1356" s="12" t="s">
        <v>2933</v>
      </c>
      <c r="C1356" s="12" t="s">
        <v>3025</v>
      </c>
      <c r="D1356" s="32" t="s">
        <v>3028</v>
      </c>
      <c r="E1356" s="32" t="s">
        <v>3029</v>
      </c>
      <c r="F1356" s="32" t="s">
        <v>13</v>
      </c>
      <c r="G1356" s="32">
        <v>2</v>
      </c>
      <c r="H1356" s="32" t="s">
        <v>3030</v>
      </c>
      <c r="I1356" s="10"/>
    </row>
    <row r="1357" spans="1:9" s="1" customFormat="1" x14ac:dyDescent="0.25">
      <c r="A1357" s="12" t="s">
        <v>2933</v>
      </c>
      <c r="B1357" s="12" t="s">
        <v>2933</v>
      </c>
      <c r="C1357" s="12" t="s">
        <v>3025</v>
      </c>
      <c r="D1357" s="32" t="s">
        <v>3031</v>
      </c>
      <c r="E1357" s="32" t="s">
        <v>3032</v>
      </c>
      <c r="F1357" s="32" t="s">
        <v>1535</v>
      </c>
      <c r="G1357" s="32">
        <v>3</v>
      </c>
      <c r="H1357" s="32" t="s">
        <v>3033</v>
      </c>
      <c r="I1357" s="10"/>
    </row>
    <row r="1358" spans="1:9" s="1" customFormat="1" x14ac:dyDescent="0.25">
      <c r="A1358" s="12" t="s">
        <v>2933</v>
      </c>
      <c r="B1358" s="12" t="s">
        <v>2933</v>
      </c>
      <c r="C1358" s="12" t="s">
        <v>3025</v>
      </c>
      <c r="D1358" s="32" t="s">
        <v>3034</v>
      </c>
      <c r="E1358" s="32" t="s">
        <v>3035</v>
      </c>
      <c r="F1358" s="32" t="s">
        <v>13</v>
      </c>
      <c r="G1358" s="32">
        <v>4</v>
      </c>
      <c r="H1358" s="32" t="s">
        <v>3036</v>
      </c>
      <c r="I1358" s="10"/>
    </row>
    <row r="1359" spans="1:9" s="1" customFormat="1" x14ac:dyDescent="0.25">
      <c r="A1359" s="12" t="s">
        <v>2933</v>
      </c>
      <c r="B1359" s="12" t="s">
        <v>2933</v>
      </c>
      <c r="C1359" s="12" t="s">
        <v>3025</v>
      </c>
      <c r="D1359" s="32" t="s">
        <v>1624</v>
      </c>
      <c r="E1359" s="32" t="s">
        <v>3037</v>
      </c>
      <c r="F1359" s="32" t="s">
        <v>1535</v>
      </c>
      <c r="G1359" s="32">
        <v>5</v>
      </c>
      <c r="H1359" s="32" t="s">
        <v>3000</v>
      </c>
      <c r="I1359" s="10"/>
    </row>
    <row r="1360" spans="1:9" s="1" customFormat="1" x14ac:dyDescent="0.25">
      <c r="A1360" s="12" t="s">
        <v>2933</v>
      </c>
      <c r="B1360" s="12" t="s">
        <v>2933</v>
      </c>
      <c r="C1360" s="12" t="s">
        <v>3025</v>
      </c>
      <c r="D1360" s="32" t="s">
        <v>110</v>
      </c>
      <c r="E1360" s="32" t="s">
        <v>3038</v>
      </c>
      <c r="F1360" s="32" t="s">
        <v>13</v>
      </c>
      <c r="G1360" s="32">
        <v>6</v>
      </c>
      <c r="H1360" s="32" t="s">
        <v>3039</v>
      </c>
      <c r="I1360" s="10"/>
    </row>
    <row r="1361" spans="1:9" s="1" customFormat="1" x14ac:dyDescent="0.25">
      <c r="A1361" s="12" t="s">
        <v>2933</v>
      </c>
      <c r="B1361" s="12" t="s">
        <v>2933</v>
      </c>
      <c r="C1361" s="12" t="s">
        <v>3025</v>
      </c>
      <c r="D1361" s="32" t="s">
        <v>3040</v>
      </c>
      <c r="E1361" s="32" t="s">
        <v>3041</v>
      </c>
      <c r="F1361" s="32" t="s">
        <v>1535</v>
      </c>
      <c r="G1361" s="32">
        <v>7</v>
      </c>
      <c r="H1361" s="32" t="s">
        <v>3008</v>
      </c>
      <c r="I1361" s="10"/>
    </row>
    <row r="1362" spans="1:9" s="1" customFormat="1" x14ac:dyDescent="0.25">
      <c r="A1362" s="12" t="s">
        <v>2933</v>
      </c>
      <c r="B1362" s="12" t="s">
        <v>2933</v>
      </c>
      <c r="C1362" s="12" t="s">
        <v>3025</v>
      </c>
      <c r="D1362" s="32" t="s">
        <v>222</v>
      </c>
      <c r="E1362" s="32" t="s">
        <v>3042</v>
      </c>
      <c r="F1362" s="32" t="s">
        <v>13</v>
      </c>
      <c r="G1362" s="32">
        <v>8</v>
      </c>
      <c r="H1362" s="32" t="s">
        <v>3030</v>
      </c>
      <c r="I1362" s="10"/>
    </row>
    <row r="1363" spans="1:9" s="1" customFormat="1" x14ac:dyDescent="0.25">
      <c r="A1363" s="12" t="s">
        <v>2933</v>
      </c>
      <c r="B1363" s="12" t="s">
        <v>2933</v>
      </c>
      <c r="C1363" s="12" t="s">
        <v>3025</v>
      </c>
      <c r="D1363" s="32" t="s">
        <v>1655</v>
      </c>
      <c r="E1363" s="32" t="s">
        <v>3043</v>
      </c>
      <c r="F1363" s="32" t="s">
        <v>1535</v>
      </c>
      <c r="G1363" s="32">
        <v>9</v>
      </c>
      <c r="H1363" s="32" t="s">
        <v>2995</v>
      </c>
      <c r="I1363" s="10"/>
    </row>
    <row r="1364" spans="1:9" s="1" customFormat="1" x14ac:dyDescent="0.25">
      <c r="A1364" s="12" t="s">
        <v>2933</v>
      </c>
      <c r="B1364" s="12" t="s">
        <v>2933</v>
      </c>
      <c r="C1364" s="12" t="s">
        <v>3025</v>
      </c>
      <c r="D1364" s="32" t="s">
        <v>3044</v>
      </c>
      <c r="E1364" s="32" t="s">
        <v>3045</v>
      </c>
      <c r="F1364" s="32" t="s">
        <v>13</v>
      </c>
      <c r="G1364" s="32">
        <v>10</v>
      </c>
      <c r="H1364" s="32" t="s">
        <v>3000</v>
      </c>
      <c r="I1364" s="10"/>
    </row>
    <row r="1365" spans="1:9" s="1" customFormat="1" x14ac:dyDescent="0.25">
      <c r="A1365" s="12" t="s">
        <v>2933</v>
      </c>
      <c r="B1365" s="12" t="s">
        <v>2933</v>
      </c>
      <c r="C1365" s="12" t="s">
        <v>3025</v>
      </c>
      <c r="D1365" s="32" t="s">
        <v>2299</v>
      </c>
      <c r="E1365" s="32" t="s">
        <v>3046</v>
      </c>
      <c r="F1365" s="32" t="s">
        <v>1535</v>
      </c>
      <c r="G1365" s="32">
        <v>11</v>
      </c>
      <c r="H1365" s="32" t="s">
        <v>3047</v>
      </c>
      <c r="I1365" s="10"/>
    </row>
    <row r="1366" spans="1:9" s="1" customFormat="1" x14ac:dyDescent="0.25">
      <c r="A1366" s="12" t="s">
        <v>2933</v>
      </c>
      <c r="B1366" s="12" t="s">
        <v>2933</v>
      </c>
      <c r="C1366" s="12" t="s">
        <v>3025</v>
      </c>
      <c r="D1366" s="32" t="s">
        <v>3048</v>
      </c>
      <c r="E1366" s="32" t="s">
        <v>3049</v>
      </c>
      <c r="F1366" s="32" t="s">
        <v>13</v>
      </c>
      <c r="G1366" s="32">
        <v>12</v>
      </c>
      <c r="H1366" s="32" t="s">
        <v>3050</v>
      </c>
      <c r="I1366" s="10"/>
    </row>
    <row r="1367" spans="1:9" s="1" customFormat="1" x14ac:dyDescent="0.25">
      <c r="A1367" s="12" t="s">
        <v>2933</v>
      </c>
      <c r="B1367" s="12" t="s">
        <v>2933</v>
      </c>
      <c r="C1367" s="12" t="s">
        <v>3025</v>
      </c>
      <c r="D1367" s="32" t="s">
        <v>3051</v>
      </c>
      <c r="E1367" s="32" t="s">
        <v>3052</v>
      </c>
      <c r="F1367" s="32" t="s">
        <v>1535</v>
      </c>
      <c r="G1367" s="32">
        <v>13</v>
      </c>
      <c r="H1367" s="32" t="s">
        <v>2995</v>
      </c>
      <c r="I1367" s="10"/>
    </row>
    <row r="1368" spans="1:9" s="1" customFormat="1" ht="15" customHeight="1" x14ac:dyDescent="0.25">
      <c r="A1368" s="21" t="s">
        <v>2933</v>
      </c>
      <c r="B1368" s="12" t="s">
        <v>2933</v>
      </c>
      <c r="C1368" s="21" t="s">
        <v>3025</v>
      </c>
      <c r="D1368" s="32" t="s">
        <v>2981</v>
      </c>
      <c r="E1368" s="32" t="s">
        <v>3053</v>
      </c>
      <c r="F1368" s="32" t="s">
        <v>13</v>
      </c>
      <c r="G1368" s="32">
        <v>14</v>
      </c>
      <c r="H1368" s="32" t="s">
        <v>2995</v>
      </c>
      <c r="I1368" s="10"/>
    </row>
    <row r="1369" spans="1:9" ht="12.75" customHeight="1" x14ac:dyDescent="0.25">
      <c r="A1369" s="7" t="s">
        <v>3054</v>
      </c>
      <c r="B1369" s="7" t="s">
        <v>3054</v>
      </c>
      <c r="C1369" s="15" t="s">
        <v>3055</v>
      </c>
      <c r="D1369" s="32" t="s">
        <v>3056</v>
      </c>
      <c r="E1369" s="32" t="s">
        <v>3057</v>
      </c>
      <c r="F1369" s="32" t="s">
        <v>13</v>
      </c>
      <c r="G1369" s="32">
        <v>1</v>
      </c>
      <c r="H1369" s="32" t="s">
        <v>3058</v>
      </c>
    </row>
    <row r="1370" spans="1:9" ht="12.75" customHeight="1" x14ac:dyDescent="0.25">
      <c r="A1370" s="7" t="s">
        <v>3054</v>
      </c>
      <c r="B1370" s="7" t="s">
        <v>3054</v>
      </c>
      <c r="C1370" s="17" t="s">
        <v>3055</v>
      </c>
      <c r="D1370" s="32" t="s">
        <v>3059</v>
      </c>
      <c r="E1370" s="32" t="s">
        <v>3060</v>
      </c>
      <c r="F1370" s="32" t="s">
        <v>1535</v>
      </c>
      <c r="G1370" s="32">
        <v>2</v>
      </c>
      <c r="H1370" s="32" t="s">
        <v>3061</v>
      </c>
    </row>
    <row r="1371" spans="1:9" ht="12.75" customHeight="1" x14ac:dyDescent="0.25">
      <c r="A1371" s="7" t="s">
        <v>3054</v>
      </c>
      <c r="B1371" s="7" t="s">
        <v>3054</v>
      </c>
      <c r="C1371" s="17" t="s">
        <v>3055</v>
      </c>
      <c r="D1371" s="32" t="s">
        <v>1272</v>
      </c>
      <c r="E1371" s="32" t="s">
        <v>3062</v>
      </c>
      <c r="F1371" s="32" t="s">
        <v>13</v>
      </c>
      <c r="G1371" s="32">
        <v>3</v>
      </c>
      <c r="H1371" s="32" t="s">
        <v>3058</v>
      </c>
    </row>
    <row r="1372" spans="1:9" ht="12.75" customHeight="1" x14ac:dyDescent="0.25">
      <c r="A1372" s="7" t="s">
        <v>3054</v>
      </c>
      <c r="B1372" s="7" t="s">
        <v>3054</v>
      </c>
      <c r="C1372" s="17" t="s">
        <v>3055</v>
      </c>
      <c r="D1372" s="32" t="s">
        <v>2027</v>
      </c>
      <c r="E1372" s="32" t="s">
        <v>3063</v>
      </c>
      <c r="F1372" s="32" t="s">
        <v>1535</v>
      </c>
      <c r="G1372" s="32">
        <v>4</v>
      </c>
      <c r="H1372" s="32" t="s">
        <v>3064</v>
      </c>
    </row>
    <row r="1373" spans="1:9" ht="12.75" customHeight="1" x14ac:dyDescent="0.25">
      <c r="A1373" s="7" t="s">
        <v>3054</v>
      </c>
      <c r="B1373" s="7" t="s">
        <v>3054</v>
      </c>
      <c r="C1373" s="17" t="s">
        <v>3055</v>
      </c>
      <c r="D1373" s="32" t="s">
        <v>2917</v>
      </c>
      <c r="E1373" s="32" t="s">
        <v>3065</v>
      </c>
      <c r="F1373" s="32" t="s">
        <v>13</v>
      </c>
      <c r="G1373" s="32">
        <v>5</v>
      </c>
      <c r="H1373" s="32" t="s">
        <v>3066</v>
      </c>
    </row>
    <row r="1374" spans="1:9" ht="17.25" customHeight="1" x14ac:dyDescent="0.25">
      <c r="A1374" s="7" t="s">
        <v>3054</v>
      </c>
      <c r="B1374" s="7" t="s">
        <v>3054</v>
      </c>
      <c r="C1374" s="17" t="s">
        <v>3055</v>
      </c>
      <c r="D1374" s="32" t="s">
        <v>2111</v>
      </c>
      <c r="E1374" s="32" t="s">
        <v>1336</v>
      </c>
      <c r="F1374" s="32" t="s">
        <v>1535</v>
      </c>
      <c r="G1374" s="32">
        <v>6</v>
      </c>
      <c r="H1374" s="32" t="s">
        <v>3067</v>
      </c>
    </row>
    <row r="1375" spans="1:9" x14ac:dyDescent="0.25">
      <c r="A1375" s="7" t="s">
        <v>3054</v>
      </c>
      <c r="B1375" s="7" t="s">
        <v>3054</v>
      </c>
      <c r="C1375" s="17" t="s">
        <v>3055</v>
      </c>
      <c r="D1375" s="32" t="s">
        <v>710</v>
      </c>
      <c r="E1375" s="32" t="s">
        <v>3068</v>
      </c>
      <c r="F1375" s="32" t="s">
        <v>13</v>
      </c>
      <c r="G1375" s="32">
        <v>7</v>
      </c>
      <c r="H1375" s="32" t="s">
        <v>3069</v>
      </c>
    </row>
    <row r="1376" spans="1:9" x14ac:dyDescent="0.25">
      <c r="A1376" s="7" t="s">
        <v>3054</v>
      </c>
      <c r="B1376" s="7" t="s">
        <v>3054</v>
      </c>
      <c r="C1376" s="17" t="s">
        <v>3055</v>
      </c>
      <c r="D1376" s="32" t="s">
        <v>3070</v>
      </c>
      <c r="E1376" s="32" t="s">
        <v>3071</v>
      </c>
      <c r="F1376" s="32" t="s">
        <v>1535</v>
      </c>
      <c r="G1376" s="32">
        <v>8</v>
      </c>
      <c r="H1376" s="32" t="s">
        <v>3072</v>
      </c>
    </row>
    <row r="1377" spans="1:8" x14ac:dyDescent="0.25">
      <c r="A1377" s="7" t="s">
        <v>3054</v>
      </c>
      <c r="B1377" s="7" t="s">
        <v>3054</v>
      </c>
      <c r="C1377" s="17" t="s">
        <v>3055</v>
      </c>
      <c r="D1377" s="32" t="s">
        <v>3073</v>
      </c>
      <c r="E1377" s="32" t="s">
        <v>3074</v>
      </c>
      <c r="F1377" s="32" t="s">
        <v>13</v>
      </c>
      <c r="G1377" s="32">
        <v>9</v>
      </c>
      <c r="H1377" s="32" t="s">
        <v>3075</v>
      </c>
    </row>
    <row r="1378" spans="1:8" x14ac:dyDescent="0.25">
      <c r="A1378" s="7" t="s">
        <v>3054</v>
      </c>
      <c r="B1378" s="7" t="s">
        <v>3054</v>
      </c>
      <c r="C1378" s="17" t="s">
        <v>3055</v>
      </c>
      <c r="D1378" s="32" t="s">
        <v>2203</v>
      </c>
      <c r="E1378" s="32" t="s">
        <v>3035</v>
      </c>
      <c r="F1378" s="32" t="s">
        <v>1535</v>
      </c>
      <c r="G1378" s="32">
        <v>10</v>
      </c>
      <c r="H1378" s="32" t="s">
        <v>3076</v>
      </c>
    </row>
    <row r="1379" spans="1:8" x14ac:dyDescent="0.25">
      <c r="A1379" s="7" t="s">
        <v>3054</v>
      </c>
      <c r="B1379" s="7" t="s">
        <v>3054</v>
      </c>
      <c r="C1379" s="17" t="s">
        <v>3055</v>
      </c>
      <c r="D1379" s="32" t="s">
        <v>188</v>
      </c>
      <c r="E1379" s="32" t="s">
        <v>3077</v>
      </c>
      <c r="F1379" s="32" t="s">
        <v>13</v>
      </c>
      <c r="G1379" s="32">
        <v>11</v>
      </c>
      <c r="H1379" s="32" t="s">
        <v>3078</v>
      </c>
    </row>
    <row r="1380" spans="1:8" x14ac:dyDescent="0.25">
      <c r="A1380" s="7" t="s">
        <v>3054</v>
      </c>
      <c r="B1380" s="7" t="s">
        <v>3054</v>
      </c>
      <c r="C1380" s="17" t="s">
        <v>3055</v>
      </c>
      <c r="D1380" s="32" t="s">
        <v>3079</v>
      </c>
      <c r="E1380" s="32" t="s">
        <v>3080</v>
      </c>
      <c r="F1380" s="32" t="s">
        <v>1535</v>
      </c>
      <c r="G1380" s="32">
        <v>12</v>
      </c>
      <c r="H1380" s="32" t="s">
        <v>3081</v>
      </c>
    </row>
    <row r="1381" spans="1:8" x14ac:dyDescent="0.25">
      <c r="A1381" s="7" t="s">
        <v>3054</v>
      </c>
      <c r="B1381" s="7" t="s">
        <v>3054</v>
      </c>
      <c r="C1381" s="23" t="s">
        <v>3055</v>
      </c>
      <c r="D1381" s="32" t="s">
        <v>3082</v>
      </c>
      <c r="E1381" s="32" t="s">
        <v>3083</v>
      </c>
      <c r="F1381" s="32" t="s">
        <v>13</v>
      </c>
      <c r="G1381" s="32">
        <v>13</v>
      </c>
      <c r="H1381" s="32" t="s">
        <v>3069</v>
      </c>
    </row>
    <row r="1382" spans="1:8" x14ac:dyDescent="0.25">
      <c r="A1382" s="7" t="s">
        <v>3054</v>
      </c>
      <c r="B1382" s="7" t="s">
        <v>3054</v>
      </c>
      <c r="C1382" s="24" t="s">
        <v>3055</v>
      </c>
      <c r="D1382" s="32" t="s">
        <v>1896</v>
      </c>
      <c r="E1382" s="32" t="s">
        <v>3084</v>
      </c>
      <c r="F1382" s="32" t="s">
        <v>1535</v>
      </c>
      <c r="G1382" s="32">
        <v>14</v>
      </c>
      <c r="H1382" s="32" t="s">
        <v>3085</v>
      </c>
    </row>
    <row r="1383" spans="1:8" x14ac:dyDescent="0.25">
      <c r="A1383" s="7" t="s">
        <v>3054</v>
      </c>
      <c r="B1383" s="7" t="s">
        <v>3054</v>
      </c>
      <c r="C1383" s="8" t="s">
        <v>1517</v>
      </c>
      <c r="D1383" s="32" t="s">
        <v>1906</v>
      </c>
      <c r="E1383" s="32" t="s">
        <v>3086</v>
      </c>
      <c r="F1383" s="32" t="s">
        <v>1535</v>
      </c>
      <c r="G1383" s="32">
        <v>1</v>
      </c>
      <c r="H1383" s="32" t="s">
        <v>3087</v>
      </c>
    </row>
    <row r="1384" spans="1:8" x14ac:dyDescent="0.25">
      <c r="A1384" s="7" t="s">
        <v>3054</v>
      </c>
      <c r="B1384" s="7" t="s">
        <v>3054</v>
      </c>
      <c r="C1384" s="8" t="s">
        <v>1517</v>
      </c>
      <c r="D1384" s="32" t="s">
        <v>3088</v>
      </c>
      <c r="E1384" s="32" t="s">
        <v>3089</v>
      </c>
      <c r="F1384" s="32" t="s">
        <v>13</v>
      </c>
      <c r="G1384" s="32">
        <v>2</v>
      </c>
      <c r="H1384" s="32" t="s">
        <v>3087</v>
      </c>
    </row>
    <row r="1385" spans="1:8" x14ac:dyDescent="0.25">
      <c r="A1385" s="7" t="s">
        <v>3054</v>
      </c>
      <c r="B1385" s="7" t="s">
        <v>3054</v>
      </c>
      <c r="C1385" s="8" t="s">
        <v>1517</v>
      </c>
      <c r="D1385" s="32" t="s">
        <v>3090</v>
      </c>
      <c r="E1385" s="32" t="s">
        <v>3091</v>
      </c>
      <c r="F1385" s="32" t="s">
        <v>1535</v>
      </c>
      <c r="G1385" s="32">
        <v>3</v>
      </c>
      <c r="H1385" s="32" t="s">
        <v>3092</v>
      </c>
    </row>
    <row r="1386" spans="1:8" x14ac:dyDescent="0.25">
      <c r="A1386" s="7" t="s">
        <v>3054</v>
      </c>
      <c r="B1386" s="7" t="s">
        <v>3054</v>
      </c>
      <c r="C1386" s="8" t="s">
        <v>1517</v>
      </c>
      <c r="D1386" s="32" t="s">
        <v>313</v>
      </c>
      <c r="E1386" s="32" t="s">
        <v>3093</v>
      </c>
      <c r="F1386" s="32" t="s">
        <v>13</v>
      </c>
      <c r="G1386" s="32">
        <v>4</v>
      </c>
      <c r="H1386" s="32" t="s">
        <v>3087</v>
      </c>
    </row>
    <row r="1387" spans="1:8" x14ac:dyDescent="0.25">
      <c r="A1387" s="7" t="s">
        <v>3054</v>
      </c>
      <c r="B1387" s="7" t="s">
        <v>3054</v>
      </c>
      <c r="C1387" s="8" t="s">
        <v>1517</v>
      </c>
      <c r="D1387" s="32" t="s">
        <v>2203</v>
      </c>
      <c r="E1387" s="32" t="s">
        <v>3094</v>
      </c>
      <c r="F1387" s="32" t="s">
        <v>1535</v>
      </c>
      <c r="G1387" s="32">
        <v>5</v>
      </c>
      <c r="H1387" s="32" t="s">
        <v>3095</v>
      </c>
    </row>
    <row r="1388" spans="1:8" x14ac:dyDescent="0.25">
      <c r="A1388" s="7" t="s">
        <v>3054</v>
      </c>
      <c r="B1388" s="7" t="s">
        <v>3054</v>
      </c>
      <c r="C1388" s="8" t="s">
        <v>1517</v>
      </c>
      <c r="D1388" s="32" t="s">
        <v>3096</v>
      </c>
      <c r="E1388" s="32" t="s">
        <v>2287</v>
      </c>
      <c r="F1388" s="32" t="s">
        <v>13</v>
      </c>
      <c r="G1388" s="32">
        <v>6</v>
      </c>
      <c r="H1388" s="32" t="s">
        <v>3097</v>
      </c>
    </row>
    <row r="1389" spans="1:8" x14ac:dyDescent="0.25">
      <c r="A1389" s="7" t="s">
        <v>3054</v>
      </c>
      <c r="B1389" s="7" t="s">
        <v>3054</v>
      </c>
      <c r="C1389" s="8" t="s">
        <v>1517</v>
      </c>
      <c r="D1389" s="32" t="s">
        <v>1580</v>
      </c>
      <c r="E1389" s="32" t="s">
        <v>3098</v>
      </c>
      <c r="F1389" s="32" t="s">
        <v>1535</v>
      </c>
      <c r="G1389" s="32">
        <v>7</v>
      </c>
      <c r="H1389" s="32" t="s">
        <v>3099</v>
      </c>
    </row>
    <row r="1390" spans="1:8" x14ac:dyDescent="0.25">
      <c r="A1390" s="7" t="s">
        <v>3054</v>
      </c>
      <c r="B1390" s="7" t="s">
        <v>3054</v>
      </c>
      <c r="C1390" s="8" t="s">
        <v>1517</v>
      </c>
      <c r="D1390" s="32" t="s">
        <v>3100</v>
      </c>
      <c r="E1390" s="32" t="s">
        <v>3101</v>
      </c>
      <c r="F1390" s="32" t="s">
        <v>13</v>
      </c>
      <c r="G1390" s="32">
        <v>8</v>
      </c>
      <c r="H1390" s="32" t="s">
        <v>3087</v>
      </c>
    </row>
    <row r="1391" spans="1:8" x14ac:dyDescent="0.25">
      <c r="A1391" s="7" t="s">
        <v>3054</v>
      </c>
      <c r="B1391" s="7" t="s">
        <v>3054</v>
      </c>
      <c r="C1391" s="8" t="s">
        <v>1517</v>
      </c>
      <c r="D1391" s="32" t="s">
        <v>1591</v>
      </c>
      <c r="E1391" s="32" t="s">
        <v>3102</v>
      </c>
      <c r="F1391" s="32" t="s">
        <v>1535</v>
      </c>
      <c r="G1391" s="32">
        <v>9</v>
      </c>
      <c r="H1391" s="32" t="s">
        <v>3103</v>
      </c>
    </row>
    <row r="1392" spans="1:8" ht="18" customHeight="1" x14ac:dyDescent="0.25">
      <c r="A1392" s="7" t="s">
        <v>3054</v>
      </c>
      <c r="B1392" s="7" t="s">
        <v>3054</v>
      </c>
      <c r="C1392" s="8" t="s">
        <v>1517</v>
      </c>
      <c r="D1392" s="32" t="s">
        <v>3104</v>
      </c>
      <c r="E1392" s="32" t="s">
        <v>3105</v>
      </c>
      <c r="F1392" s="32" t="s">
        <v>13</v>
      </c>
      <c r="G1392" s="32">
        <v>10</v>
      </c>
      <c r="H1392" s="32" t="s">
        <v>3087</v>
      </c>
    </row>
    <row r="1393" spans="1:8" x14ac:dyDescent="0.25">
      <c r="A1393" s="7" t="s">
        <v>3054</v>
      </c>
      <c r="B1393" s="7" t="s">
        <v>3054</v>
      </c>
      <c r="C1393" s="8" t="s">
        <v>1517</v>
      </c>
      <c r="D1393" s="32" t="s">
        <v>3106</v>
      </c>
      <c r="E1393" s="32" t="s">
        <v>3107</v>
      </c>
      <c r="F1393" s="32" t="s">
        <v>1535</v>
      </c>
      <c r="G1393" s="32">
        <v>11</v>
      </c>
      <c r="H1393" s="32" t="s">
        <v>3087</v>
      </c>
    </row>
    <row r="1394" spans="1:8" x14ac:dyDescent="0.25">
      <c r="A1394" s="7" t="s">
        <v>3054</v>
      </c>
      <c r="B1394" s="7" t="s">
        <v>3054</v>
      </c>
      <c r="C1394" s="8" t="s">
        <v>1517</v>
      </c>
      <c r="D1394" s="32" t="s">
        <v>582</v>
      </c>
      <c r="E1394" s="32" t="s">
        <v>3108</v>
      </c>
      <c r="F1394" s="32" t="s">
        <v>13</v>
      </c>
      <c r="G1394" s="32">
        <v>12</v>
      </c>
      <c r="H1394" s="32" t="s">
        <v>3087</v>
      </c>
    </row>
    <row r="1395" spans="1:8" x14ac:dyDescent="0.25">
      <c r="A1395" s="7" t="s">
        <v>3054</v>
      </c>
      <c r="B1395" s="7" t="s">
        <v>3054</v>
      </c>
      <c r="C1395" s="8" t="s">
        <v>1517</v>
      </c>
      <c r="D1395" s="32" t="s">
        <v>3109</v>
      </c>
      <c r="E1395" s="32" t="s">
        <v>3110</v>
      </c>
      <c r="F1395" s="32" t="s">
        <v>1535</v>
      </c>
      <c r="G1395" s="32">
        <v>13</v>
      </c>
      <c r="H1395" s="32" t="s">
        <v>3087</v>
      </c>
    </row>
    <row r="1396" spans="1:8" x14ac:dyDescent="0.25">
      <c r="A1396" s="7" t="s">
        <v>3054</v>
      </c>
      <c r="B1396" s="7" t="s">
        <v>3054</v>
      </c>
      <c r="C1396" s="8" t="s">
        <v>1517</v>
      </c>
      <c r="D1396" s="32" t="s">
        <v>27</v>
      </c>
      <c r="E1396" s="32" t="s">
        <v>3111</v>
      </c>
      <c r="F1396" s="32" t="s">
        <v>13</v>
      </c>
      <c r="G1396" s="32">
        <v>14</v>
      </c>
      <c r="H1396" s="32" t="s">
        <v>3112</v>
      </c>
    </row>
    <row r="1397" spans="1:8" x14ac:dyDescent="0.25">
      <c r="A1397" s="7" t="s">
        <v>3054</v>
      </c>
      <c r="B1397" s="7" t="s">
        <v>3054</v>
      </c>
      <c r="C1397" s="8" t="s">
        <v>3113</v>
      </c>
      <c r="D1397" s="32" t="s">
        <v>3114</v>
      </c>
      <c r="E1397" s="32" t="s">
        <v>3115</v>
      </c>
      <c r="F1397" s="32" t="s">
        <v>1535</v>
      </c>
      <c r="G1397" s="32">
        <v>1</v>
      </c>
      <c r="H1397" s="32" t="s">
        <v>3116</v>
      </c>
    </row>
    <row r="1398" spans="1:8" x14ac:dyDescent="0.25">
      <c r="A1398" s="7" t="s">
        <v>3054</v>
      </c>
      <c r="B1398" s="7" t="s">
        <v>3054</v>
      </c>
      <c r="C1398" s="8" t="s">
        <v>3113</v>
      </c>
      <c r="D1398" s="32" t="s">
        <v>3117</v>
      </c>
      <c r="E1398" s="32" t="s">
        <v>3118</v>
      </c>
      <c r="F1398" s="32" t="s">
        <v>13</v>
      </c>
      <c r="G1398" s="32">
        <v>2</v>
      </c>
      <c r="H1398" s="32" t="s">
        <v>3058</v>
      </c>
    </row>
    <row r="1399" spans="1:8" x14ac:dyDescent="0.25">
      <c r="A1399" s="7" t="s">
        <v>3054</v>
      </c>
      <c r="B1399" s="7" t="s">
        <v>3054</v>
      </c>
      <c r="C1399" s="8" t="s">
        <v>3113</v>
      </c>
      <c r="D1399" s="32" t="s">
        <v>1992</v>
      </c>
      <c r="E1399" s="32" t="s">
        <v>3119</v>
      </c>
      <c r="F1399" s="32" t="s">
        <v>1535</v>
      </c>
      <c r="G1399" s="32">
        <v>3</v>
      </c>
      <c r="H1399" s="32" t="s">
        <v>3120</v>
      </c>
    </row>
    <row r="1400" spans="1:8" x14ac:dyDescent="0.25">
      <c r="A1400" s="7" t="s">
        <v>3054</v>
      </c>
      <c r="B1400" s="7" t="s">
        <v>3054</v>
      </c>
      <c r="C1400" s="8" t="s">
        <v>3113</v>
      </c>
      <c r="D1400" s="32" t="s">
        <v>691</v>
      </c>
      <c r="E1400" s="32" t="s">
        <v>3121</v>
      </c>
      <c r="F1400" s="32" t="s">
        <v>13</v>
      </c>
      <c r="G1400" s="32">
        <v>4</v>
      </c>
      <c r="H1400" s="32" t="s">
        <v>3087</v>
      </c>
    </row>
    <row r="1401" spans="1:8" x14ac:dyDescent="0.25">
      <c r="A1401" s="7" t="s">
        <v>3054</v>
      </c>
      <c r="B1401" s="7" t="s">
        <v>3054</v>
      </c>
      <c r="C1401" s="8" t="s">
        <v>3113</v>
      </c>
      <c r="D1401" s="32" t="s">
        <v>3122</v>
      </c>
      <c r="E1401" s="32" t="s">
        <v>3123</v>
      </c>
      <c r="F1401" s="32" t="s">
        <v>1535</v>
      </c>
      <c r="G1401" s="32">
        <v>5</v>
      </c>
      <c r="H1401" s="32" t="s">
        <v>3058</v>
      </c>
    </row>
    <row r="1402" spans="1:8" x14ac:dyDescent="0.25">
      <c r="A1402" s="7" t="s">
        <v>3054</v>
      </c>
      <c r="B1402" s="7" t="s">
        <v>3054</v>
      </c>
      <c r="C1402" s="8" t="s">
        <v>3113</v>
      </c>
      <c r="D1402" s="32" t="s">
        <v>103</v>
      </c>
      <c r="E1402" s="32" t="s">
        <v>3065</v>
      </c>
      <c r="F1402" s="32" t="s">
        <v>13</v>
      </c>
      <c r="G1402" s="32">
        <v>6</v>
      </c>
      <c r="H1402" s="32" t="s">
        <v>3124</v>
      </c>
    </row>
    <row r="1403" spans="1:8" x14ac:dyDescent="0.25">
      <c r="A1403" s="7" t="s">
        <v>3054</v>
      </c>
      <c r="B1403" s="7" t="s">
        <v>3054</v>
      </c>
      <c r="C1403" s="8" t="s">
        <v>3113</v>
      </c>
      <c r="D1403" s="32" t="s">
        <v>3125</v>
      </c>
      <c r="E1403" s="32" t="s">
        <v>3126</v>
      </c>
      <c r="F1403" s="32" t="s">
        <v>1535</v>
      </c>
      <c r="G1403" s="32">
        <v>7</v>
      </c>
      <c r="H1403" s="32" t="s">
        <v>3127</v>
      </c>
    </row>
    <row r="1404" spans="1:8" x14ac:dyDescent="0.25">
      <c r="A1404" s="7" t="s">
        <v>3054</v>
      </c>
      <c r="B1404" s="7" t="s">
        <v>3054</v>
      </c>
      <c r="C1404" s="8" t="s">
        <v>3113</v>
      </c>
      <c r="D1404" s="32" t="s">
        <v>3128</v>
      </c>
      <c r="E1404" s="32" t="s">
        <v>3129</v>
      </c>
      <c r="F1404" s="32" t="s">
        <v>13</v>
      </c>
      <c r="G1404" s="32">
        <v>8</v>
      </c>
      <c r="H1404" s="32" t="s">
        <v>3130</v>
      </c>
    </row>
    <row r="1405" spans="1:8" x14ac:dyDescent="0.25">
      <c r="A1405" s="7" t="s">
        <v>3054</v>
      </c>
      <c r="B1405" s="7" t="s">
        <v>3054</v>
      </c>
      <c r="C1405" s="8" t="s">
        <v>3113</v>
      </c>
      <c r="D1405" s="32" t="s">
        <v>2579</v>
      </c>
      <c r="E1405" s="32" t="s">
        <v>3131</v>
      </c>
      <c r="F1405" s="32" t="s">
        <v>1535</v>
      </c>
      <c r="G1405" s="32">
        <v>9</v>
      </c>
      <c r="H1405" s="32" t="s">
        <v>3132</v>
      </c>
    </row>
    <row r="1406" spans="1:8" x14ac:dyDescent="0.25">
      <c r="A1406" s="7" t="s">
        <v>3054</v>
      </c>
      <c r="B1406" s="7" t="s">
        <v>3054</v>
      </c>
      <c r="C1406" s="8" t="s">
        <v>3113</v>
      </c>
      <c r="D1406" s="32" t="s">
        <v>78</v>
      </c>
      <c r="E1406" s="32" t="s">
        <v>3133</v>
      </c>
      <c r="F1406" s="32" t="s">
        <v>13</v>
      </c>
      <c r="G1406" s="32">
        <v>10</v>
      </c>
      <c r="H1406" s="32" t="s">
        <v>3134</v>
      </c>
    </row>
    <row r="1407" spans="1:8" x14ac:dyDescent="0.25">
      <c r="A1407" s="7" t="s">
        <v>3054</v>
      </c>
      <c r="B1407" s="7" t="s">
        <v>3054</v>
      </c>
      <c r="C1407" s="8" t="s">
        <v>3113</v>
      </c>
      <c r="D1407" s="32" t="s">
        <v>1868</v>
      </c>
      <c r="E1407" s="32" t="s">
        <v>3135</v>
      </c>
      <c r="F1407" s="32" t="s">
        <v>1535</v>
      </c>
      <c r="G1407" s="32">
        <v>11</v>
      </c>
      <c r="H1407" s="32" t="s">
        <v>3136</v>
      </c>
    </row>
    <row r="1408" spans="1:8" x14ac:dyDescent="0.25">
      <c r="A1408" s="7" t="s">
        <v>3054</v>
      </c>
      <c r="B1408" s="7" t="s">
        <v>3054</v>
      </c>
      <c r="C1408" s="8" t="s">
        <v>3113</v>
      </c>
      <c r="D1408" s="32" t="s">
        <v>3137</v>
      </c>
      <c r="E1408" s="32" t="s">
        <v>3138</v>
      </c>
      <c r="F1408" s="32" t="s">
        <v>13</v>
      </c>
      <c r="G1408" s="32">
        <v>12</v>
      </c>
      <c r="H1408" s="32" t="s">
        <v>3139</v>
      </c>
    </row>
    <row r="1409" spans="1:8" x14ac:dyDescent="0.25">
      <c r="A1409" s="7" t="s">
        <v>3054</v>
      </c>
      <c r="B1409" s="7" t="s">
        <v>3054</v>
      </c>
      <c r="C1409" s="8" t="s">
        <v>3113</v>
      </c>
      <c r="D1409" s="32" t="s">
        <v>2419</v>
      </c>
      <c r="E1409" s="32" t="s">
        <v>3140</v>
      </c>
      <c r="F1409" s="32" t="s">
        <v>1535</v>
      </c>
      <c r="G1409" s="32">
        <v>13</v>
      </c>
      <c r="H1409" s="32" t="s">
        <v>3141</v>
      </c>
    </row>
    <row r="1410" spans="1:8" x14ac:dyDescent="0.25">
      <c r="A1410" s="7" t="s">
        <v>3054</v>
      </c>
      <c r="B1410" s="7" t="s">
        <v>3054</v>
      </c>
      <c r="C1410" s="4" t="s">
        <v>3113</v>
      </c>
      <c r="D1410" s="32" t="s">
        <v>3142</v>
      </c>
      <c r="E1410" s="32" t="s">
        <v>3143</v>
      </c>
      <c r="F1410" s="32" t="s">
        <v>13</v>
      </c>
      <c r="G1410" s="32">
        <v>14</v>
      </c>
      <c r="H1410" s="32" t="s">
        <v>3092</v>
      </c>
    </row>
    <row r="1411" spans="1:8" ht="28.5" customHeight="1" x14ac:dyDescent="0.25">
      <c r="A1411" s="9" t="s">
        <v>3144</v>
      </c>
      <c r="B1411" s="14" t="s">
        <v>3144</v>
      </c>
      <c r="C1411" s="14" t="s">
        <v>3145</v>
      </c>
      <c r="D1411" s="32" t="s">
        <v>1770</v>
      </c>
      <c r="E1411" s="32" t="s">
        <v>3146</v>
      </c>
      <c r="F1411" s="32" t="s">
        <v>1535</v>
      </c>
      <c r="G1411" s="32">
        <v>1</v>
      </c>
      <c r="H1411" s="32" t="s">
        <v>3147</v>
      </c>
    </row>
    <row r="1412" spans="1:8" ht="28.5" customHeight="1" x14ac:dyDescent="0.25">
      <c r="A1412" s="9" t="s">
        <v>3144</v>
      </c>
      <c r="B1412" s="14" t="s">
        <v>3144</v>
      </c>
      <c r="C1412" s="16" t="s">
        <v>3145</v>
      </c>
      <c r="D1412" s="32" t="s">
        <v>62</v>
      </c>
      <c r="E1412" s="32" t="s">
        <v>3148</v>
      </c>
      <c r="F1412" s="32" t="s">
        <v>13</v>
      </c>
      <c r="G1412" s="32">
        <v>2</v>
      </c>
      <c r="H1412" s="32" t="s">
        <v>3149</v>
      </c>
    </row>
    <row r="1413" spans="1:8" ht="28.5" customHeight="1" x14ac:dyDescent="0.25">
      <c r="A1413" s="9" t="s">
        <v>3144</v>
      </c>
      <c r="B1413" s="14" t="s">
        <v>3144</v>
      </c>
      <c r="C1413" s="16" t="s">
        <v>3145</v>
      </c>
      <c r="D1413" s="32" t="s">
        <v>3150</v>
      </c>
      <c r="E1413" s="32" t="s">
        <v>3151</v>
      </c>
      <c r="F1413" s="32" t="s">
        <v>1535</v>
      </c>
      <c r="G1413" s="32">
        <v>3</v>
      </c>
      <c r="H1413" s="32" t="s">
        <v>3152</v>
      </c>
    </row>
    <row r="1414" spans="1:8" ht="28.5" customHeight="1" x14ac:dyDescent="0.25">
      <c r="A1414" s="9" t="s">
        <v>3144</v>
      </c>
      <c r="B1414" s="14" t="s">
        <v>3144</v>
      </c>
      <c r="C1414" s="16" t="s">
        <v>3145</v>
      </c>
      <c r="D1414" s="32" t="s">
        <v>3153</v>
      </c>
      <c r="E1414" s="32" t="s">
        <v>3154</v>
      </c>
      <c r="F1414" s="32" t="s">
        <v>13</v>
      </c>
      <c r="G1414" s="32">
        <v>4</v>
      </c>
      <c r="H1414" s="32" t="s">
        <v>3155</v>
      </c>
    </row>
    <row r="1415" spans="1:8" ht="28.5" customHeight="1" x14ac:dyDescent="0.25">
      <c r="A1415" s="9" t="s">
        <v>3144</v>
      </c>
      <c r="B1415" s="14" t="s">
        <v>3144</v>
      </c>
      <c r="C1415" s="16" t="s">
        <v>3145</v>
      </c>
      <c r="D1415" s="32" t="s">
        <v>3156</v>
      </c>
      <c r="E1415" s="32" t="s">
        <v>3157</v>
      </c>
      <c r="F1415" s="32" t="s">
        <v>1535</v>
      </c>
      <c r="G1415" s="32">
        <v>5</v>
      </c>
      <c r="H1415" s="32" t="s">
        <v>3158</v>
      </c>
    </row>
    <row r="1416" spans="1:8" x14ac:dyDescent="0.25">
      <c r="A1416" s="9" t="s">
        <v>3144</v>
      </c>
      <c r="B1416" s="14" t="s">
        <v>3144</v>
      </c>
      <c r="C1416" s="16" t="s">
        <v>3145</v>
      </c>
      <c r="D1416" s="32" t="s">
        <v>3159</v>
      </c>
      <c r="E1416" s="32" t="s">
        <v>3160</v>
      </c>
      <c r="F1416" s="32" t="s">
        <v>13</v>
      </c>
      <c r="G1416" s="32">
        <v>6</v>
      </c>
      <c r="H1416" s="32" t="s">
        <v>3161</v>
      </c>
    </row>
    <row r="1417" spans="1:8" x14ac:dyDescent="0.25">
      <c r="A1417" s="9" t="s">
        <v>3144</v>
      </c>
      <c r="B1417" s="14" t="s">
        <v>3144</v>
      </c>
      <c r="C1417" s="16" t="s">
        <v>3145</v>
      </c>
      <c r="D1417" s="32" t="s">
        <v>3162</v>
      </c>
      <c r="E1417" s="32" t="s">
        <v>3163</v>
      </c>
      <c r="F1417" s="32" t="s">
        <v>1535</v>
      </c>
      <c r="G1417" s="32">
        <v>7</v>
      </c>
      <c r="H1417" s="32" t="s">
        <v>3164</v>
      </c>
    </row>
    <row r="1418" spans="1:8" x14ac:dyDescent="0.25">
      <c r="A1418" s="9" t="s">
        <v>3144</v>
      </c>
      <c r="B1418" s="14" t="s">
        <v>3144</v>
      </c>
      <c r="C1418" s="16" t="s">
        <v>3145</v>
      </c>
      <c r="D1418" s="32" t="s">
        <v>3165</v>
      </c>
      <c r="E1418" s="32" t="s">
        <v>3166</v>
      </c>
      <c r="F1418" s="32" t="s">
        <v>13</v>
      </c>
      <c r="G1418" s="32">
        <v>8</v>
      </c>
      <c r="H1418" s="32" t="s">
        <v>3167</v>
      </c>
    </row>
    <row r="1419" spans="1:8" x14ac:dyDescent="0.25">
      <c r="A1419" s="9" t="s">
        <v>3144</v>
      </c>
      <c r="B1419" s="14" t="s">
        <v>3144</v>
      </c>
      <c r="C1419" s="16" t="s">
        <v>3145</v>
      </c>
      <c r="D1419" s="32" t="s">
        <v>3168</v>
      </c>
      <c r="E1419" s="32" t="s">
        <v>3169</v>
      </c>
      <c r="F1419" s="32" t="s">
        <v>1535</v>
      </c>
      <c r="G1419" s="32">
        <v>9</v>
      </c>
      <c r="H1419" s="32" t="s">
        <v>3170</v>
      </c>
    </row>
    <row r="1420" spans="1:8" x14ac:dyDescent="0.25">
      <c r="A1420" s="9" t="s">
        <v>3144</v>
      </c>
      <c r="B1420" s="14" t="s">
        <v>3144</v>
      </c>
      <c r="C1420" s="16" t="s">
        <v>3145</v>
      </c>
      <c r="D1420" s="32" t="s">
        <v>3171</v>
      </c>
      <c r="E1420" s="32" t="s">
        <v>3172</v>
      </c>
      <c r="F1420" s="32" t="s">
        <v>13</v>
      </c>
      <c r="G1420" s="32">
        <v>10</v>
      </c>
      <c r="H1420" s="32" t="s">
        <v>3173</v>
      </c>
    </row>
    <row r="1421" spans="1:8" x14ac:dyDescent="0.25">
      <c r="A1421" s="9" t="s">
        <v>3144</v>
      </c>
      <c r="B1421" s="14" t="s">
        <v>3144</v>
      </c>
      <c r="C1421" s="16" t="s">
        <v>3145</v>
      </c>
      <c r="D1421" s="32" t="s">
        <v>2079</v>
      </c>
      <c r="E1421" s="32" t="s">
        <v>3174</v>
      </c>
      <c r="F1421" s="32" t="s">
        <v>1535</v>
      </c>
      <c r="G1421" s="32">
        <v>11</v>
      </c>
      <c r="H1421" s="32" t="s">
        <v>3175</v>
      </c>
    </row>
    <row r="1422" spans="1:8" x14ac:dyDescent="0.25">
      <c r="A1422" s="9" t="s">
        <v>3144</v>
      </c>
      <c r="B1422" s="14" t="s">
        <v>3144</v>
      </c>
      <c r="C1422" s="16" t="s">
        <v>3145</v>
      </c>
      <c r="D1422" s="32" t="s">
        <v>3176</v>
      </c>
      <c r="E1422" s="32" t="s">
        <v>3177</v>
      </c>
      <c r="F1422" s="32" t="s">
        <v>13</v>
      </c>
      <c r="G1422" s="32">
        <v>12</v>
      </c>
      <c r="H1422" s="32" t="s">
        <v>3173</v>
      </c>
    </row>
    <row r="1423" spans="1:8" x14ac:dyDescent="0.25">
      <c r="A1423" s="11" t="s">
        <v>3144</v>
      </c>
      <c r="B1423" s="16" t="s">
        <v>3144</v>
      </c>
      <c r="C1423" s="16" t="s">
        <v>3178</v>
      </c>
      <c r="D1423" s="32" t="s">
        <v>463</v>
      </c>
      <c r="E1423" s="32" t="s">
        <v>3179</v>
      </c>
      <c r="F1423" s="32" t="s">
        <v>13</v>
      </c>
      <c r="G1423" s="32">
        <v>1</v>
      </c>
      <c r="H1423" s="32" t="s">
        <v>3147</v>
      </c>
    </row>
    <row r="1424" spans="1:8" x14ac:dyDescent="0.25">
      <c r="A1424" s="11" t="s">
        <v>3144</v>
      </c>
      <c r="B1424" s="16" t="s">
        <v>3144</v>
      </c>
      <c r="C1424" s="16" t="s">
        <v>3178</v>
      </c>
      <c r="D1424" s="32" t="s">
        <v>1588</v>
      </c>
      <c r="E1424" s="32" t="s">
        <v>3180</v>
      </c>
      <c r="F1424" s="32" t="s">
        <v>1535</v>
      </c>
      <c r="G1424" s="32">
        <v>2</v>
      </c>
      <c r="H1424" s="32" t="s">
        <v>3167</v>
      </c>
    </row>
    <row r="1425" spans="1:8" x14ac:dyDescent="0.25">
      <c r="A1425" s="11" t="s">
        <v>3144</v>
      </c>
      <c r="B1425" s="16" t="s">
        <v>3144</v>
      </c>
      <c r="C1425" s="16" t="s">
        <v>3178</v>
      </c>
      <c r="D1425" s="32" t="s">
        <v>3181</v>
      </c>
      <c r="E1425" s="32" t="s">
        <v>870</v>
      </c>
      <c r="F1425" s="32" t="s">
        <v>13</v>
      </c>
      <c r="G1425" s="32">
        <v>3</v>
      </c>
      <c r="H1425" s="32" t="s">
        <v>3173</v>
      </c>
    </row>
    <row r="1426" spans="1:8" x14ac:dyDescent="0.25">
      <c r="A1426" s="11" t="s">
        <v>3144</v>
      </c>
      <c r="B1426" s="16" t="s">
        <v>3144</v>
      </c>
      <c r="C1426" s="16" t="s">
        <v>3178</v>
      </c>
      <c r="D1426" s="32" t="s">
        <v>1562</v>
      </c>
      <c r="E1426" s="32" t="s">
        <v>3182</v>
      </c>
      <c r="F1426" s="32" t="s">
        <v>1535</v>
      </c>
      <c r="G1426" s="32">
        <v>4</v>
      </c>
      <c r="H1426" s="32" t="s">
        <v>3183</v>
      </c>
    </row>
    <row r="1427" spans="1:8" x14ac:dyDescent="0.25">
      <c r="A1427" s="11" t="s">
        <v>3144</v>
      </c>
      <c r="B1427" s="16" t="s">
        <v>3144</v>
      </c>
      <c r="C1427" s="16" t="s">
        <v>3178</v>
      </c>
      <c r="D1427" s="32" t="s">
        <v>1274</v>
      </c>
      <c r="E1427" s="32" t="s">
        <v>3184</v>
      </c>
      <c r="F1427" s="32" t="s">
        <v>13</v>
      </c>
      <c r="G1427" s="32">
        <v>5</v>
      </c>
      <c r="H1427" s="32" t="s">
        <v>3185</v>
      </c>
    </row>
    <row r="1428" spans="1:8" x14ac:dyDescent="0.25">
      <c r="A1428" s="11" t="s">
        <v>3144</v>
      </c>
      <c r="B1428" s="16" t="s">
        <v>3144</v>
      </c>
      <c r="C1428" s="16" t="s">
        <v>3178</v>
      </c>
      <c r="D1428" s="32" t="s">
        <v>3186</v>
      </c>
      <c r="E1428" s="32" t="s">
        <v>3187</v>
      </c>
      <c r="F1428" s="32" t="s">
        <v>1535</v>
      </c>
      <c r="G1428" s="32">
        <v>6</v>
      </c>
      <c r="H1428" s="32" t="s">
        <v>3188</v>
      </c>
    </row>
    <row r="1429" spans="1:8" x14ac:dyDescent="0.25">
      <c r="A1429" s="11" t="s">
        <v>3144</v>
      </c>
      <c r="B1429" s="16" t="s">
        <v>3144</v>
      </c>
      <c r="C1429" s="16" t="s">
        <v>3178</v>
      </c>
      <c r="D1429" s="32" t="s">
        <v>319</v>
      </c>
      <c r="E1429" s="32" t="s">
        <v>3189</v>
      </c>
      <c r="F1429" s="32" t="s">
        <v>13</v>
      </c>
      <c r="G1429" s="32">
        <v>7</v>
      </c>
      <c r="H1429" s="32" t="s">
        <v>3190</v>
      </c>
    </row>
    <row r="1430" spans="1:8" x14ac:dyDescent="0.25">
      <c r="A1430" s="11" t="s">
        <v>3144</v>
      </c>
      <c r="B1430" s="16" t="s">
        <v>3144</v>
      </c>
      <c r="C1430" s="16" t="s">
        <v>3178</v>
      </c>
      <c r="D1430" s="32" t="s">
        <v>1830</v>
      </c>
      <c r="E1430" s="32" t="s">
        <v>3191</v>
      </c>
      <c r="F1430" s="32" t="s">
        <v>1535</v>
      </c>
      <c r="G1430" s="32">
        <v>8</v>
      </c>
      <c r="H1430" s="32" t="s">
        <v>3161</v>
      </c>
    </row>
    <row r="1431" spans="1:8" x14ac:dyDescent="0.25">
      <c r="A1431" s="11" t="s">
        <v>3144</v>
      </c>
      <c r="B1431" s="16" t="s">
        <v>3144</v>
      </c>
      <c r="C1431" s="16" t="s">
        <v>3178</v>
      </c>
      <c r="D1431" s="32" t="s">
        <v>3192</v>
      </c>
      <c r="E1431" s="32" t="s">
        <v>3193</v>
      </c>
      <c r="F1431" s="32" t="s">
        <v>13</v>
      </c>
      <c r="G1431" s="32">
        <v>9</v>
      </c>
      <c r="H1431" s="32" t="s">
        <v>3194</v>
      </c>
    </row>
    <row r="1432" spans="1:8" x14ac:dyDescent="0.25">
      <c r="A1432" s="11" t="s">
        <v>3144</v>
      </c>
      <c r="B1432" s="16" t="s">
        <v>3144</v>
      </c>
      <c r="C1432" s="16" t="s">
        <v>3178</v>
      </c>
      <c r="D1432" s="32" t="s">
        <v>2035</v>
      </c>
      <c r="E1432" s="32" t="s">
        <v>3195</v>
      </c>
      <c r="F1432" s="32" t="s">
        <v>1535</v>
      </c>
      <c r="G1432" s="32">
        <v>10</v>
      </c>
      <c r="H1432" s="32" t="s">
        <v>3196</v>
      </c>
    </row>
    <row r="1433" spans="1:8" x14ac:dyDescent="0.25">
      <c r="A1433" s="11" t="s">
        <v>3144</v>
      </c>
      <c r="B1433" s="16" t="s">
        <v>3144</v>
      </c>
      <c r="C1433" s="16" t="s">
        <v>3178</v>
      </c>
      <c r="D1433" s="32" t="s">
        <v>3197</v>
      </c>
      <c r="E1433" s="32" t="s">
        <v>3198</v>
      </c>
      <c r="F1433" s="32" t="s">
        <v>13</v>
      </c>
      <c r="G1433" s="32">
        <v>11</v>
      </c>
      <c r="H1433" s="32" t="s">
        <v>3199</v>
      </c>
    </row>
    <row r="1434" spans="1:8" x14ac:dyDescent="0.25">
      <c r="A1434" s="11" t="s">
        <v>3144</v>
      </c>
      <c r="B1434" s="16" t="s">
        <v>3144</v>
      </c>
      <c r="C1434" s="16" t="s">
        <v>3178</v>
      </c>
      <c r="D1434" s="32" t="s">
        <v>1852</v>
      </c>
      <c r="E1434" s="32" t="s">
        <v>3200</v>
      </c>
      <c r="F1434" s="32" t="s">
        <v>1535</v>
      </c>
      <c r="G1434" s="32">
        <v>12</v>
      </c>
      <c r="H1434" s="32" t="s">
        <v>3147</v>
      </c>
    </row>
    <row r="1435" spans="1:8" x14ac:dyDescent="0.25">
      <c r="A1435" s="11" t="s">
        <v>3144</v>
      </c>
      <c r="B1435" s="16" t="s">
        <v>3201</v>
      </c>
      <c r="C1435" s="16" t="s">
        <v>3202</v>
      </c>
      <c r="D1435" s="32" t="s">
        <v>2156</v>
      </c>
      <c r="E1435" s="32" t="s">
        <v>3203</v>
      </c>
      <c r="F1435" s="32" t="s">
        <v>1535</v>
      </c>
      <c r="G1435" s="32">
        <v>1</v>
      </c>
      <c r="H1435" s="32" t="s">
        <v>3204</v>
      </c>
    </row>
    <row r="1436" spans="1:8" x14ac:dyDescent="0.25">
      <c r="A1436" s="11" t="s">
        <v>3144</v>
      </c>
      <c r="B1436" s="16" t="s">
        <v>3201</v>
      </c>
      <c r="C1436" s="16" t="s">
        <v>3202</v>
      </c>
      <c r="D1436" s="32" t="s">
        <v>739</v>
      </c>
      <c r="E1436" s="32" t="s">
        <v>3205</v>
      </c>
      <c r="F1436" s="32" t="s">
        <v>13</v>
      </c>
      <c r="G1436" s="32">
        <v>2</v>
      </c>
      <c r="H1436" s="32" t="s">
        <v>3206</v>
      </c>
    </row>
    <row r="1437" spans="1:8" x14ac:dyDescent="0.25">
      <c r="A1437" s="11" t="s">
        <v>3144</v>
      </c>
      <c r="B1437" s="16" t="s">
        <v>3144</v>
      </c>
      <c r="C1437" s="16" t="s">
        <v>3207</v>
      </c>
      <c r="D1437" s="32" t="s">
        <v>3208</v>
      </c>
      <c r="E1437" s="32" t="s">
        <v>3209</v>
      </c>
      <c r="F1437" s="32" t="s">
        <v>3210</v>
      </c>
      <c r="G1437" s="32">
        <v>1</v>
      </c>
      <c r="H1437" s="32" t="s">
        <v>3161</v>
      </c>
    </row>
    <row r="1438" spans="1:8" x14ac:dyDescent="0.25">
      <c r="A1438" s="11" t="s">
        <v>3144</v>
      </c>
      <c r="B1438" s="16" t="s">
        <v>3144</v>
      </c>
      <c r="C1438" s="16" t="s">
        <v>3207</v>
      </c>
      <c r="D1438" s="32" t="s">
        <v>3211</v>
      </c>
      <c r="E1438" s="32" t="s">
        <v>3212</v>
      </c>
      <c r="F1438" s="32" t="s">
        <v>3210</v>
      </c>
      <c r="G1438" s="32">
        <v>2</v>
      </c>
      <c r="H1438" s="32" t="s">
        <v>3173</v>
      </c>
    </row>
    <row r="1439" spans="1:8" x14ac:dyDescent="0.25">
      <c r="A1439" s="11" t="s">
        <v>3144</v>
      </c>
      <c r="B1439" s="16" t="s">
        <v>3144</v>
      </c>
      <c r="C1439" s="16" t="s">
        <v>3207</v>
      </c>
      <c r="D1439" s="32" t="s">
        <v>103</v>
      </c>
      <c r="E1439" s="32" t="s">
        <v>3213</v>
      </c>
      <c r="F1439" s="32" t="s">
        <v>3210</v>
      </c>
      <c r="G1439" s="32">
        <v>3</v>
      </c>
      <c r="H1439" s="32" t="s">
        <v>3173</v>
      </c>
    </row>
    <row r="1440" spans="1:8" x14ac:dyDescent="0.25">
      <c r="A1440" s="11" t="s">
        <v>3144</v>
      </c>
      <c r="B1440" s="16" t="s">
        <v>3144</v>
      </c>
      <c r="C1440" s="16" t="s">
        <v>3207</v>
      </c>
      <c r="D1440" s="32" t="s">
        <v>1778</v>
      </c>
      <c r="E1440" s="32" t="s">
        <v>3214</v>
      </c>
      <c r="F1440" s="32" t="s">
        <v>3210</v>
      </c>
      <c r="G1440" s="32">
        <v>4</v>
      </c>
      <c r="H1440" s="32" t="s">
        <v>3161</v>
      </c>
    </row>
    <row r="1441" spans="1:8" x14ac:dyDescent="0.25">
      <c r="A1441" s="11" t="s">
        <v>3144</v>
      </c>
      <c r="B1441" s="16" t="s">
        <v>3144</v>
      </c>
      <c r="C1441" s="16" t="s">
        <v>3207</v>
      </c>
      <c r="D1441" s="32" t="s">
        <v>103</v>
      </c>
      <c r="E1441" s="32" t="s">
        <v>3215</v>
      </c>
      <c r="F1441" s="32" t="s">
        <v>3210</v>
      </c>
      <c r="G1441" s="32">
        <v>5</v>
      </c>
      <c r="H1441" s="32" t="s">
        <v>3216</v>
      </c>
    </row>
    <row r="1442" spans="1:8" x14ac:dyDescent="0.25">
      <c r="A1442" s="11" t="s">
        <v>3144</v>
      </c>
      <c r="B1442" s="16" t="s">
        <v>3144</v>
      </c>
      <c r="C1442" s="16" t="s">
        <v>3207</v>
      </c>
      <c r="D1442" s="32" t="s">
        <v>1475</v>
      </c>
      <c r="E1442" s="32" t="s">
        <v>3217</v>
      </c>
      <c r="F1442" s="32" t="s">
        <v>3210</v>
      </c>
      <c r="G1442" s="32">
        <v>6</v>
      </c>
      <c r="H1442" s="32" t="s">
        <v>3218</v>
      </c>
    </row>
    <row r="1443" spans="1:8" x14ac:dyDescent="0.25">
      <c r="A1443" s="11" t="s">
        <v>3144</v>
      </c>
      <c r="B1443" s="16" t="s">
        <v>3144</v>
      </c>
      <c r="C1443" s="16" t="s">
        <v>3207</v>
      </c>
      <c r="D1443" s="32" t="s">
        <v>2917</v>
      </c>
      <c r="E1443" s="32" t="s">
        <v>3219</v>
      </c>
      <c r="F1443" s="32" t="s">
        <v>3210</v>
      </c>
      <c r="G1443" s="32">
        <v>7</v>
      </c>
      <c r="H1443" s="32" t="s">
        <v>3161</v>
      </c>
    </row>
    <row r="1444" spans="1:8" x14ac:dyDescent="0.25">
      <c r="A1444" s="11" t="s">
        <v>3144</v>
      </c>
      <c r="B1444" s="16" t="s">
        <v>3144</v>
      </c>
      <c r="C1444" s="16" t="s">
        <v>3207</v>
      </c>
      <c r="D1444" s="32" t="s">
        <v>1425</v>
      </c>
      <c r="E1444" s="32" t="s">
        <v>3220</v>
      </c>
      <c r="F1444" s="32" t="s">
        <v>3210</v>
      </c>
      <c r="G1444" s="32">
        <v>8</v>
      </c>
      <c r="H1444" s="32" t="s">
        <v>3221</v>
      </c>
    </row>
    <row r="1445" spans="1:8" x14ac:dyDescent="0.25">
      <c r="A1445" s="11" t="s">
        <v>3144</v>
      </c>
      <c r="B1445" s="16" t="s">
        <v>3144</v>
      </c>
      <c r="C1445" s="16" t="s">
        <v>3207</v>
      </c>
      <c r="D1445" s="32" t="s">
        <v>1283</v>
      </c>
      <c r="E1445" s="32" t="s">
        <v>3222</v>
      </c>
      <c r="F1445" s="32" t="s">
        <v>3210</v>
      </c>
      <c r="G1445" s="32">
        <v>9</v>
      </c>
      <c r="H1445" s="32" t="s">
        <v>3223</v>
      </c>
    </row>
    <row r="1446" spans="1:8" x14ac:dyDescent="0.25">
      <c r="A1446" s="11" t="s">
        <v>3144</v>
      </c>
      <c r="B1446" s="16" t="s">
        <v>3144</v>
      </c>
      <c r="C1446" s="16" t="s">
        <v>3207</v>
      </c>
      <c r="D1446" s="32" t="s">
        <v>1814</v>
      </c>
      <c r="E1446" s="32" t="s">
        <v>3224</v>
      </c>
      <c r="F1446" s="32" t="s">
        <v>3210</v>
      </c>
      <c r="G1446" s="32">
        <v>10</v>
      </c>
      <c r="H1446" s="32" t="s">
        <v>3218</v>
      </c>
    </row>
    <row r="1447" spans="1:8" x14ac:dyDescent="0.25">
      <c r="A1447" s="11" t="s">
        <v>3144</v>
      </c>
      <c r="B1447" s="16" t="s">
        <v>3144</v>
      </c>
      <c r="C1447" s="16" t="s">
        <v>3207</v>
      </c>
      <c r="D1447" s="32" t="s">
        <v>3225</v>
      </c>
      <c r="E1447" s="32" t="s">
        <v>3226</v>
      </c>
      <c r="F1447" s="32" t="s">
        <v>3210</v>
      </c>
      <c r="G1447" s="32">
        <v>11</v>
      </c>
      <c r="H1447" s="32" t="s">
        <v>3227</v>
      </c>
    </row>
    <row r="1448" spans="1:8" x14ac:dyDescent="0.25">
      <c r="A1448" s="11" t="s">
        <v>3144</v>
      </c>
      <c r="B1448" s="16" t="s">
        <v>3144</v>
      </c>
      <c r="C1448" s="16" t="s">
        <v>3207</v>
      </c>
      <c r="D1448" s="32" t="s">
        <v>1830</v>
      </c>
      <c r="E1448" s="32" t="s">
        <v>3228</v>
      </c>
      <c r="F1448" s="32" t="s">
        <v>3210</v>
      </c>
      <c r="G1448" s="32">
        <v>12</v>
      </c>
      <c r="H1448" s="32" t="s">
        <v>3218</v>
      </c>
    </row>
    <row r="1449" spans="1:8" x14ac:dyDescent="0.25">
      <c r="A1449" s="11" t="s">
        <v>3144</v>
      </c>
      <c r="B1449" s="16" t="s">
        <v>3144</v>
      </c>
      <c r="C1449" s="16" t="s">
        <v>3229</v>
      </c>
      <c r="D1449" s="32" t="s">
        <v>3230</v>
      </c>
      <c r="E1449" s="32" t="s">
        <v>3231</v>
      </c>
      <c r="F1449" s="32" t="s">
        <v>13</v>
      </c>
      <c r="G1449" s="32">
        <v>1</v>
      </c>
      <c r="H1449" s="32" t="s">
        <v>3199</v>
      </c>
    </row>
    <row r="1450" spans="1:8" x14ac:dyDescent="0.25">
      <c r="A1450" s="11" t="s">
        <v>3144</v>
      </c>
      <c r="B1450" s="16" t="s">
        <v>3144</v>
      </c>
      <c r="C1450" s="16" t="s">
        <v>3229</v>
      </c>
      <c r="D1450" s="32" t="s">
        <v>3232</v>
      </c>
      <c r="E1450" s="32" t="s">
        <v>3233</v>
      </c>
      <c r="F1450" s="32" t="s">
        <v>1535</v>
      </c>
      <c r="G1450" s="32">
        <v>2</v>
      </c>
      <c r="H1450" s="32" t="s">
        <v>3234</v>
      </c>
    </row>
    <row r="1451" spans="1:8" x14ac:dyDescent="0.25">
      <c r="A1451" s="11" t="s">
        <v>3144</v>
      </c>
      <c r="B1451" s="16" t="s">
        <v>3144</v>
      </c>
      <c r="C1451" s="16" t="s">
        <v>3229</v>
      </c>
      <c r="D1451" s="32" t="s">
        <v>34</v>
      </c>
      <c r="E1451" s="32" t="s">
        <v>3235</v>
      </c>
      <c r="F1451" s="32" t="s">
        <v>13</v>
      </c>
      <c r="G1451" s="32">
        <v>3</v>
      </c>
      <c r="H1451" s="32" t="s">
        <v>3155</v>
      </c>
    </row>
    <row r="1452" spans="1:8" x14ac:dyDescent="0.25">
      <c r="A1452" s="11" t="s">
        <v>3144</v>
      </c>
      <c r="B1452" s="16" t="s">
        <v>3144</v>
      </c>
      <c r="C1452" s="16" t="s">
        <v>3229</v>
      </c>
      <c r="D1452" s="32" t="s">
        <v>3236</v>
      </c>
      <c r="E1452" s="32" t="s">
        <v>3237</v>
      </c>
      <c r="F1452" s="32" t="s">
        <v>1535</v>
      </c>
      <c r="G1452" s="32">
        <v>4</v>
      </c>
      <c r="H1452" s="32" t="s">
        <v>3238</v>
      </c>
    </row>
    <row r="1453" spans="1:8" x14ac:dyDescent="0.25">
      <c r="A1453" s="11" t="s">
        <v>3144</v>
      </c>
      <c r="B1453" s="16" t="s">
        <v>3144</v>
      </c>
      <c r="C1453" s="16" t="s">
        <v>3229</v>
      </c>
      <c r="D1453" s="32" t="s">
        <v>3239</v>
      </c>
      <c r="E1453" s="32" t="s">
        <v>911</v>
      </c>
      <c r="F1453" s="32" t="s">
        <v>13</v>
      </c>
      <c r="G1453" s="32">
        <v>5</v>
      </c>
      <c r="H1453" s="32" t="s">
        <v>3167</v>
      </c>
    </row>
    <row r="1454" spans="1:8" x14ac:dyDescent="0.25">
      <c r="A1454" s="11" t="s">
        <v>3144</v>
      </c>
      <c r="B1454" s="16" t="s">
        <v>3144</v>
      </c>
      <c r="C1454" s="16" t="s">
        <v>3229</v>
      </c>
      <c r="D1454" s="32" t="s">
        <v>2195</v>
      </c>
      <c r="E1454" s="32" t="s">
        <v>3240</v>
      </c>
      <c r="F1454" s="32" t="s">
        <v>1535</v>
      </c>
      <c r="G1454" s="32">
        <v>6</v>
      </c>
      <c r="H1454" s="32" t="s">
        <v>3199</v>
      </c>
    </row>
    <row r="1455" spans="1:8" x14ac:dyDescent="0.25">
      <c r="A1455" s="11" t="s">
        <v>3144</v>
      </c>
      <c r="B1455" s="16" t="s">
        <v>3144</v>
      </c>
      <c r="C1455" s="16" t="s">
        <v>3229</v>
      </c>
      <c r="D1455" s="32" t="s">
        <v>438</v>
      </c>
      <c r="E1455" s="32" t="s">
        <v>3241</v>
      </c>
      <c r="F1455" s="32" t="s">
        <v>13</v>
      </c>
      <c r="G1455" s="32">
        <v>7</v>
      </c>
      <c r="H1455" s="32" t="s">
        <v>3238</v>
      </c>
    </row>
    <row r="1456" spans="1:8" x14ac:dyDescent="0.25">
      <c r="A1456" s="11" t="s">
        <v>3144</v>
      </c>
      <c r="B1456" s="16" t="s">
        <v>3144</v>
      </c>
      <c r="C1456" s="16" t="s">
        <v>3229</v>
      </c>
      <c r="D1456" s="32" t="s">
        <v>3242</v>
      </c>
      <c r="E1456" s="32" t="s">
        <v>3243</v>
      </c>
      <c r="F1456" s="32" t="s">
        <v>1535</v>
      </c>
      <c r="G1456" s="32">
        <v>8</v>
      </c>
      <c r="H1456" s="32" t="s">
        <v>3244</v>
      </c>
    </row>
    <row r="1457" spans="1:8" x14ac:dyDescent="0.25">
      <c r="A1457" s="11" t="s">
        <v>3144</v>
      </c>
      <c r="B1457" s="16" t="s">
        <v>3144</v>
      </c>
      <c r="C1457" s="16" t="s">
        <v>3229</v>
      </c>
      <c r="D1457" s="32" t="s">
        <v>1059</v>
      </c>
      <c r="E1457" s="32" t="s">
        <v>3245</v>
      </c>
      <c r="F1457" s="32" t="s">
        <v>13</v>
      </c>
      <c r="G1457" s="32">
        <v>9</v>
      </c>
      <c r="H1457" s="32" t="s">
        <v>3167</v>
      </c>
    </row>
    <row r="1458" spans="1:8" x14ac:dyDescent="0.25">
      <c r="A1458" s="11" t="s">
        <v>3144</v>
      </c>
      <c r="B1458" s="16" t="s">
        <v>3144</v>
      </c>
      <c r="C1458" s="16" t="s">
        <v>3229</v>
      </c>
      <c r="D1458" s="32" t="s">
        <v>1593</v>
      </c>
      <c r="E1458" s="32" t="s">
        <v>3246</v>
      </c>
      <c r="F1458" s="32" t="s">
        <v>1535</v>
      </c>
      <c r="G1458" s="32">
        <v>10</v>
      </c>
      <c r="H1458" s="32" t="s">
        <v>3185</v>
      </c>
    </row>
    <row r="1459" spans="1:8" x14ac:dyDescent="0.25">
      <c r="A1459" s="11" t="s">
        <v>3144</v>
      </c>
      <c r="B1459" s="16" t="s">
        <v>3144</v>
      </c>
      <c r="C1459" s="16" t="s">
        <v>3229</v>
      </c>
      <c r="D1459" s="32" t="s">
        <v>3247</v>
      </c>
      <c r="E1459" s="32" t="s">
        <v>3248</v>
      </c>
      <c r="F1459" s="32" t="s">
        <v>13</v>
      </c>
      <c r="G1459" s="32">
        <v>11</v>
      </c>
      <c r="H1459" s="32" t="s">
        <v>3238</v>
      </c>
    </row>
    <row r="1460" spans="1:8" x14ac:dyDescent="0.25">
      <c r="A1460" s="11" t="s">
        <v>3144</v>
      </c>
      <c r="B1460" s="16" t="s">
        <v>3144</v>
      </c>
      <c r="C1460" s="16" t="s">
        <v>3229</v>
      </c>
      <c r="D1460" s="32" t="s">
        <v>3249</v>
      </c>
      <c r="E1460" s="32" t="s">
        <v>3250</v>
      </c>
      <c r="F1460" s="32" t="s">
        <v>1535</v>
      </c>
      <c r="G1460" s="32">
        <v>12</v>
      </c>
      <c r="H1460" s="32" t="s">
        <v>3167</v>
      </c>
    </row>
    <row r="1461" spans="1:8" x14ac:dyDescent="0.25">
      <c r="A1461" s="11" t="s">
        <v>3144</v>
      </c>
      <c r="B1461" s="16" t="s">
        <v>3144</v>
      </c>
      <c r="C1461" s="16" t="s">
        <v>3251</v>
      </c>
      <c r="D1461" s="32" t="s">
        <v>3252</v>
      </c>
      <c r="E1461" s="32" t="s">
        <v>3253</v>
      </c>
      <c r="F1461" s="32" t="s">
        <v>1535</v>
      </c>
      <c r="G1461" s="32">
        <v>1</v>
      </c>
      <c r="H1461" s="32" t="s">
        <v>3254</v>
      </c>
    </row>
    <row r="1462" spans="1:8" x14ac:dyDescent="0.25">
      <c r="A1462" s="11" t="s">
        <v>3144</v>
      </c>
      <c r="B1462" s="16" t="s">
        <v>3144</v>
      </c>
      <c r="C1462" s="16" t="s">
        <v>3251</v>
      </c>
      <c r="D1462" s="32" t="s">
        <v>3255</v>
      </c>
      <c r="E1462" s="32" t="s">
        <v>3256</v>
      </c>
      <c r="F1462" s="32" t="s">
        <v>13</v>
      </c>
      <c r="G1462" s="32">
        <v>2</v>
      </c>
      <c r="H1462" s="32" t="s">
        <v>3167</v>
      </c>
    </row>
    <row r="1463" spans="1:8" x14ac:dyDescent="0.25">
      <c r="A1463" s="11" t="s">
        <v>3144</v>
      </c>
      <c r="B1463" s="16" t="s">
        <v>3144</v>
      </c>
      <c r="C1463" s="16" t="s">
        <v>3251</v>
      </c>
      <c r="D1463" s="32" t="s">
        <v>3257</v>
      </c>
      <c r="E1463" s="32" t="s">
        <v>3258</v>
      </c>
      <c r="F1463" s="32" t="s">
        <v>1535</v>
      </c>
      <c r="G1463" s="32">
        <v>3</v>
      </c>
      <c r="H1463" s="32" t="s">
        <v>3173</v>
      </c>
    </row>
    <row r="1464" spans="1:8" x14ac:dyDescent="0.25">
      <c r="A1464" s="11" t="s">
        <v>3144</v>
      </c>
      <c r="B1464" s="16" t="s">
        <v>3144</v>
      </c>
      <c r="C1464" s="16" t="s">
        <v>3251</v>
      </c>
      <c r="D1464" s="32" t="s">
        <v>3259</v>
      </c>
      <c r="E1464" s="32" t="s">
        <v>3260</v>
      </c>
      <c r="F1464" s="32" t="s">
        <v>13</v>
      </c>
      <c r="G1464" s="32">
        <v>4</v>
      </c>
      <c r="H1464" s="32" t="s">
        <v>3261</v>
      </c>
    </row>
    <row r="1465" spans="1:8" x14ac:dyDescent="0.25">
      <c r="A1465" s="11" t="s">
        <v>3144</v>
      </c>
      <c r="B1465" s="16" t="s">
        <v>3144</v>
      </c>
      <c r="C1465" s="16" t="s">
        <v>3251</v>
      </c>
      <c r="D1465" s="32" t="s">
        <v>1425</v>
      </c>
      <c r="E1465" s="32" t="s">
        <v>3262</v>
      </c>
      <c r="F1465" s="32" t="s">
        <v>1535</v>
      </c>
      <c r="G1465" s="32">
        <v>5</v>
      </c>
      <c r="H1465" s="32" t="s">
        <v>3238</v>
      </c>
    </row>
    <row r="1466" spans="1:8" x14ac:dyDescent="0.25">
      <c r="A1466" s="11" t="s">
        <v>3144</v>
      </c>
      <c r="B1466" s="16" t="s">
        <v>3144</v>
      </c>
      <c r="C1466" s="16" t="s">
        <v>3251</v>
      </c>
      <c r="D1466" s="32" t="s">
        <v>3263</v>
      </c>
      <c r="E1466" s="32" t="s">
        <v>3264</v>
      </c>
      <c r="F1466" s="32" t="s">
        <v>13</v>
      </c>
      <c r="G1466" s="32">
        <v>6</v>
      </c>
      <c r="H1466" s="32" t="s">
        <v>3167</v>
      </c>
    </row>
    <row r="1467" spans="1:8" x14ac:dyDescent="0.25">
      <c r="A1467" s="11" t="s">
        <v>3144</v>
      </c>
      <c r="B1467" s="16" t="s">
        <v>3144</v>
      </c>
      <c r="C1467" s="16" t="s">
        <v>3251</v>
      </c>
      <c r="D1467" s="32" t="s">
        <v>3265</v>
      </c>
      <c r="E1467" s="32" t="s">
        <v>3266</v>
      </c>
      <c r="F1467" s="32" t="s">
        <v>1535</v>
      </c>
      <c r="G1467" s="32">
        <v>7</v>
      </c>
      <c r="H1467" s="32" t="s">
        <v>3173</v>
      </c>
    </row>
    <row r="1468" spans="1:8" x14ac:dyDescent="0.25">
      <c r="A1468" s="11" t="s">
        <v>3144</v>
      </c>
      <c r="B1468" s="16" t="s">
        <v>3144</v>
      </c>
      <c r="C1468" s="16" t="s">
        <v>3251</v>
      </c>
      <c r="D1468" s="32" t="s">
        <v>103</v>
      </c>
      <c r="E1468" s="32" t="s">
        <v>3267</v>
      </c>
      <c r="F1468" s="32" t="s">
        <v>13</v>
      </c>
      <c r="G1468" s="32">
        <v>8</v>
      </c>
      <c r="H1468" s="32" t="s">
        <v>3167</v>
      </c>
    </row>
    <row r="1469" spans="1:8" x14ac:dyDescent="0.25">
      <c r="A1469" s="11" t="s">
        <v>3144</v>
      </c>
      <c r="B1469" s="16" t="s">
        <v>3144</v>
      </c>
      <c r="C1469" s="16" t="s">
        <v>3251</v>
      </c>
      <c r="D1469" s="32" t="s">
        <v>3268</v>
      </c>
      <c r="E1469" s="32" t="s">
        <v>3269</v>
      </c>
      <c r="F1469" s="32" t="s">
        <v>1535</v>
      </c>
      <c r="G1469" s="32">
        <v>9</v>
      </c>
      <c r="H1469" s="32" t="s">
        <v>3173</v>
      </c>
    </row>
    <row r="1470" spans="1:8" x14ac:dyDescent="0.25">
      <c r="A1470" s="11" t="s">
        <v>3144</v>
      </c>
      <c r="B1470" s="16" t="s">
        <v>3144</v>
      </c>
      <c r="C1470" s="16" t="s">
        <v>3251</v>
      </c>
      <c r="D1470" s="32" t="s">
        <v>3270</v>
      </c>
      <c r="E1470" s="32" t="s">
        <v>3271</v>
      </c>
      <c r="F1470" s="32" t="s">
        <v>13</v>
      </c>
      <c r="G1470" s="32">
        <v>10</v>
      </c>
      <c r="H1470" s="32" t="s">
        <v>3167</v>
      </c>
    </row>
    <row r="1471" spans="1:8" x14ac:dyDescent="0.25">
      <c r="A1471" s="11" t="s">
        <v>3144</v>
      </c>
      <c r="B1471" s="16" t="s">
        <v>3144</v>
      </c>
      <c r="C1471" s="16" t="s">
        <v>3251</v>
      </c>
      <c r="D1471" s="32" t="s">
        <v>1970</v>
      </c>
      <c r="E1471" s="32" t="s">
        <v>1036</v>
      </c>
      <c r="F1471" s="32" t="s">
        <v>1535</v>
      </c>
      <c r="G1471" s="32">
        <v>11</v>
      </c>
      <c r="H1471" s="32" t="s">
        <v>3167</v>
      </c>
    </row>
    <row r="1472" spans="1:8" x14ac:dyDescent="0.25">
      <c r="A1472" s="11" t="s">
        <v>3144</v>
      </c>
      <c r="B1472" s="16" t="s">
        <v>3144</v>
      </c>
      <c r="C1472" s="16" t="s">
        <v>3251</v>
      </c>
      <c r="D1472" s="32" t="s">
        <v>3272</v>
      </c>
      <c r="E1472" s="32" t="s">
        <v>3273</v>
      </c>
      <c r="F1472" s="32" t="s">
        <v>13</v>
      </c>
      <c r="G1472" s="32">
        <v>12</v>
      </c>
      <c r="H1472" s="32" t="s">
        <v>3274</v>
      </c>
    </row>
    <row r="1473" spans="1:8" x14ac:dyDescent="0.25">
      <c r="A1473" s="11" t="s">
        <v>3144</v>
      </c>
      <c r="B1473" s="16" t="s">
        <v>3201</v>
      </c>
      <c r="C1473" s="16" t="s">
        <v>3251</v>
      </c>
      <c r="D1473" s="32" t="s">
        <v>3275</v>
      </c>
      <c r="E1473" s="32" t="s">
        <v>3276</v>
      </c>
      <c r="F1473" s="32" t="s">
        <v>13</v>
      </c>
      <c r="G1473" s="32">
        <v>1</v>
      </c>
      <c r="H1473" s="32" t="s">
        <v>3204</v>
      </c>
    </row>
    <row r="1474" spans="1:8" x14ac:dyDescent="0.25">
      <c r="A1474" s="11" t="s">
        <v>3144</v>
      </c>
      <c r="B1474" s="16" t="s">
        <v>3201</v>
      </c>
      <c r="C1474" s="16" t="s">
        <v>3251</v>
      </c>
      <c r="D1474" s="32" t="s">
        <v>2140</v>
      </c>
      <c r="E1474" s="32" t="s">
        <v>3277</v>
      </c>
      <c r="F1474" s="32" t="s">
        <v>1535</v>
      </c>
      <c r="G1474" s="32">
        <v>2</v>
      </c>
      <c r="H1474" s="32" t="s">
        <v>3278</v>
      </c>
    </row>
    <row r="1475" spans="1:8" x14ac:dyDescent="0.25">
      <c r="A1475" s="11" t="s">
        <v>3144</v>
      </c>
      <c r="B1475" s="16" t="s">
        <v>3144</v>
      </c>
      <c r="C1475" s="16" t="s">
        <v>782</v>
      </c>
      <c r="D1475" s="32" t="s">
        <v>3279</v>
      </c>
      <c r="E1475" s="32" t="s">
        <v>3280</v>
      </c>
      <c r="F1475" s="32" t="s">
        <v>1535</v>
      </c>
      <c r="G1475" s="32">
        <v>1</v>
      </c>
      <c r="H1475" s="32" t="s">
        <v>3167</v>
      </c>
    </row>
    <row r="1476" spans="1:8" x14ac:dyDescent="0.25">
      <c r="A1476" s="11" t="s">
        <v>3144</v>
      </c>
      <c r="B1476" s="16" t="s">
        <v>3144</v>
      </c>
      <c r="C1476" s="16" t="s">
        <v>782</v>
      </c>
      <c r="D1476" s="32" t="s">
        <v>438</v>
      </c>
      <c r="E1476" s="32" t="s">
        <v>3237</v>
      </c>
      <c r="F1476" s="32" t="s">
        <v>13</v>
      </c>
      <c r="G1476" s="32">
        <v>2</v>
      </c>
      <c r="H1476" s="32" t="s">
        <v>3147</v>
      </c>
    </row>
    <row r="1477" spans="1:8" x14ac:dyDescent="0.25">
      <c r="A1477" s="11" t="s">
        <v>3144</v>
      </c>
      <c r="B1477" s="16" t="s">
        <v>3144</v>
      </c>
      <c r="C1477" s="16" t="s">
        <v>782</v>
      </c>
      <c r="D1477" s="32" t="s">
        <v>1817</v>
      </c>
      <c r="E1477" s="32" t="s">
        <v>3281</v>
      </c>
      <c r="F1477" s="32" t="s">
        <v>1535</v>
      </c>
      <c r="G1477" s="32">
        <v>3</v>
      </c>
      <c r="H1477" s="32" t="s">
        <v>3164</v>
      </c>
    </row>
    <row r="1478" spans="1:8" x14ac:dyDescent="0.25">
      <c r="A1478" s="11" t="s">
        <v>3144</v>
      </c>
      <c r="B1478" s="16" t="s">
        <v>3144</v>
      </c>
      <c r="C1478" s="16" t="s">
        <v>782</v>
      </c>
      <c r="D1478" s="32" t="s">
        <v>388</v>
      </c>
      <c r="E1478" s="32" t="s">
        <v>3282</v>
      </c>
      <c r="F1478" s="32" t="s">
        <v>13</v>
      </c>
      <c r="G1478" s="32">
        <v>4</v>
      </c>
      <c r="H1478" s="32" t="s">
        <v>3173</v>
      </c>
    </row>
    <row r="1479" spans="1:8" x14ac:dyDescent="0.25">
      <c r="A1479" s="11" t="s">
        <v>3144</v>
      </c>
      <c r="B1479" s="16" t="s">
        <v>3144</v>
      </c>
      <c r="C1479" s="16" t="s">
        <v>782</v>
      </c>
      <c r="D1479" s="32" t="s">
        <v>3283</v>
      </c>
      <c r="E1479" s="32" t="s">
        <v>3284</v>
      </c>
      <c r="F1479" s="32" t="s">
        <v>1535</v>
      </c>
      <c r="G1479" s="32">
        <v>5</v>
      </c>
      <c r="H1479" s="32" t="s">
        <v>3183</v>
      </c>
    </row>
    <row r="1480" spans="1:8" x14ac:dyDescent="0.25">
      <c r="A1480" s="11" t="s">
        <v>3144</v>
      </c>
      <c r="B1480" s="16" t="s">
        <v>3144</v>
      </c>
      <c r="C1480" s="16" t="s">
        <v>782</v>
      </c>
      <c r="D1480" s="32" t="s">
        <v>2752</v>
      </c>
      <c r="E1480" s="32" t="s">
        <v>3285</v>
      </c>
      <c r="F1480" s="32" t="s">
        <v>13</v>
      </c>
      <c r="G1480" s="32">
        <v>6</v>
      </c>
      <c r="H1480" s="32" t="s">
        <v>3286</v>
      </c>
    </row>
    <row r="1481" spans="1:8" x14ac:dyDescent="0.25">
      <c r="A1481" s="11" t="s">
        <v>3144</v>
      </c>
      <c r="B1481" s="16" t="s">
        <v>3144</v>
      </c>
      <c r="C1481" s="16" t="s">
        <v>782</v>
      </c>
      <c r="D1481" s="32" t="s">
        <v>1791</v>
      </c>
      <c r="E1481" s="32" t="s">
        <v>73</v>
      </c>
      <c r="F1481" s="32" t="s">
        <v>1535</v>
      </c>
      <c r="G1481" s="32">
        <v>7</v>
      </c>
      <c r="H1481" s="32" t="s">
        <v>3286</v>
      </c>
    </row>
    <row r="1482" spans="1:8" x14ac:dyDescent="0.25">
      <c r="A1482" s="11" t="s">
        <v>3144</v>
      </c>
      <c r="B1482" s="16" t="s">
        <v>3144</v>
      </c>
      <c r="C1482" s="16" t="s">
        <v>782</v>
      </c>
      <c r="D1482" s="32" t="s">
        <v>1212</v>
      </c>
      <c r="E1482" s="32" t="s">
        <v>3287</v>
      </c>
      <c r="F1482" s="32" t="s">
        <v>13</v>
      </c>
      <c r="G1482" s="32">
        <v>8</v>
      </c>
      <c r="H1482" s="32" t="s">
        <v>3288</v>
      </c>
    </row>
    <row r="1483" spans="1:8" x14ac:dyDescent="0.25">
      <c r="A1483" s="11" t="s">
        <v>3144</v>
      </c>
      <c r="B1483" s="16" t="s">
        <v>3144</v>
      </c>
      <c r="C1483" s="16" t="s">
        <v>782</v>
      </c>
      <c r="D1483" s="32" t="s">
        <v>3289</v>
      </c>
      <c r="E1483" s="32" t="s">
        <v>3290</v>
      </c>
      <c r="F1483" s="32" t="s">
        <v>1535</v>
      </c>
      <c r="G1483" s="32">
        <v>9</v>
      </c>
      <c r="H1483" s="32" t="s">
        <v>3147</v>
      </c>
    </row>
    <row r="1484" spans="1:8" x14ac:dyDescent="0.25">
      <c r="A1484" s="11" t="s">
        <v>3144</v>
      </c>
      <c r="B1484" s="16" t="s">
        <v>3144</v>
      </c>
      <c r="C1484" s="16" t="s">
        <v>782</v>
      </c>
      <c r="D1484" s="32" t="s">
        <v>98</v>
      </c>
      <c r="E1484" s="32" t="s">
        <v>3291</v>
      </c>
      <c r="F1484" s="32" t="s">
        <v>13</v>
      </c>
      <c r="G1484" s="32">
        <v>10</v>
      </c>
      <c r="H1484" s="32" t="s">
        <v>3292</v>
      </c>
    </row>
    <row r="1485" spans="1:8" x14ac:dyDescent="0.25">
      <c r="A1485" s="11" t="s">
        <v>3144</v>
      </c>
      <c r="B1485" s="16" t="s">
        <v>3144</v>
      </c>
      <c r="C1485" s="16" t="s">
        <v>782</v>
      </c>
      <c r="D1485" s="32" t="s">
        <v>3293</v>
      </c>
      <c r="E1485" s="32" t="s">
        <v>3294</v>
      </c>
      <c r="F1485" s="32" t="s">
        <v>1535</v>
      </c>
      <c r="G1485" s="32">
        <v>11</v>
      </c>
      <c r="H1485" s="32" t="s">
        <v>3173</v>
      </c>
    </row>
    <row r="1486" spans="1:8" x14ac:dyDescent="0.25">
      <c r="A1486" s="11" t="s">
        <v>3144</v>
      </c>
      <c r="B1486" s="16" t="s">
        <v>3144</v>
      </c>
      <c r="C1486" s="16" t="s">
        <v>782</v>
      </c>
      <c r="D1486" s="32" t="s">
        <v>3295</v>
      </c>
      <c r="E1486" s="32" t="s">
        <v>3296</v>
      </c>
      <c r="F1486" s="32" t="s">
        <v>13</v>
      </c>
      <c r="G1486" s="32">
        <v>12</v>
      </c>
      <c r="H1486" s="32" t="s">
        <v>3167</v>
      </c>
    </row>
    <row r="1487" spans="1:8" x14ac:dyDescent="0.25">
      <c r="A1487" s="11" t="s">
        <v>3144</v>
      </c>
      <c r="B1487" s="16" t="s">
        <v>3201</v>
      </c>
      <c r="C1487" s="16" t="s">
        <v>782</v>
      </c>
      <c r="D1487" s="32" t="s">
        <v>3297</v>
      </c>
      <c r="E1487" s="32" t="s">
        <v>3298</v>
      </c>
      <c r="F1487" s="32" t="s">
        <v>1535</v>
      </c>
      <c r="G1487" s="32">
        <v>1</v>
      </c>
      <c r="H1487" s="32" t="s">
        <v>3299</v>
      </c>
    </row>
    <row r="1488" spans="1:8" x14ac:dyDescent="0.25">
      <c r="A1488" s="11" t="s">
        <v>3144</v>
      </c>
      <c r="B1488" s="16" t="s">
        <v>3201</v>
      </c>
      <c r="C1488" s="16" t="s">
        <v>782</v>
      </c>
      <c r="D1488" s="32" t="s">
        <v>3300</v>
      </c>
      <c r="E1488" s="32" t="s">
        <v>3237</v>
      </c>
      <c r="F1488" s="32" t="s">
        <v>13</v>
      </c>
      <c r="G1488" s="32">
        <v>2</v>
      </c>
      <c r="H1488" s="32" t="s">
        <v>3301</v>
      </c>
    </row>
    <row r="1489" spans="1:8" x14ac:dyDescent="0.25">
      <c r="A1489" s="13" t="s">
        <v>3302</v>
      </c>
      <c r="B1489" s="15" t="s">
        <v>3302</v>
      </c>
      <c r="C1489" s="15" t="s">
        <v>3303</v>
      </c>
      <c r="D1489" s="32" t="s">
        <v>2023</v>
      </c>
      <c r="E1489" s="32" t="s">
        <v>3304</v>
      </c>
      <c r="F1489" s="32" t="s">
        <v>1535</v>
      </c>
      <c r="G1489" s="32">
        <v>1</v>
      </c>
      <c r="H1489" s="32" t="s">
        <v>3305</v>
      </c>
    </row>
    <row r="1490" spans="1:8" x14ac:dyDescent="0.25">
      <c r="A1490" s="25" t="s">
        <v>3302</v>
      </c>
      <c r="B1490" s="17" t="s">
        <v>3302</v>
      </c>
      <c r="C1490" s="17" t="s">
        <v>3303</v>
      </c>
      <c r="D1490" s="32" t="s">
        <v>34</v>
      </c>
      <c r="E1490" s="32" t="s">
        <v>120</v>
      </c>
      <c r="F1490" s="32" t="s">
        <v>13</v>
      </c>
      <c r="G1490" s="32">
        <v>2</v>
      </c>
      <c r="H1490" s="32" t="s">
        <v>3305</v>
      </c>
    </row>
    <row r="1491" spans="1:8" x14ac:dyDescent="0.25">
      <c r="A1491" s="25" t="s">
        <v>3302</v>
      </c>
      <c r="B1491" s="17" t="s">
        <v>3302</v>
      </c>
      <c r="C1491" s="17" t="s">
        <v>3303</v>
      </c>
      <c r="D1491" s="32" t="s">
        <v>3306</v>
      </c>
      <c r="E1491" s="32" t="s">
        <v>3307</v>
      </c>
      <c r="F1491" s="32" t="s">
        <v>1535</v>
      </c>
      <c r="G1491" s="32">
        <v>3</v>
      </c>
      <c r="H1491" s="32" t="s">
        <v>3308</v>
      </c>
    </row>
    <row r="1492" spans="1:8" x14ac:dyDescent="0.25">
      <c r="A1492" s="25" t="s">
        <v>3302</v>
      </c>
      <c r="B1492" s="17" t="s">
        <v>3302</v>
      </c>
      <c r="C1492" s="17" t="s">
        <v>3303</v>
      </c>
      <c r="D1492" s="32" t="s">
        <v>1485</v>
      </c>
      <c r="E1492" s="32" t="s">
        <v>3309</v>
      </c>
      <c r="F1492" s="32" t="s">
        <v>13</v>
      </c>
      <c r="G1492" s="32">
        <v>4</v>
      </c>
      <c r="H1492" s="32" t="s">
        <v>3310</v>
      </c>
    </row>
    <row r="1493" spans="1:8" x14ac:dyDescent="0.25">
      <c r="A1493" s="25" t="s">
        <v>3302</v>
      </c>
      <c r="B1493" s="17" t="s">
        <v>3302</v>
      </c>
      <c r="C1493" s="17" t="s">
        <v>3303</v>
      </c>
      <c r="D1493" s="32" t="s">
        <v>2115</v>
      </c>
      <c r="E1493" s="32" t="s">
        <v>506</v>
      </c>
      <c r="F1493" s="32" t="s">
        <v>1535</v>
      </c>
      <c r="G1493" s="32">
        <v>5</v>
      </c>
      <c r="H1493" s="32" t="s">
        <v>3311</v>
      </c>
    </row>
    <row r="1494" spans="1:8" ht="111" customHeight="1" x14ac:dyDescent="0.25">
      <c r="A1494" s="25" t="s">
        <v>3302</v>
      </c>
      <c r="B1494" s="17" t="s">
        <v>3302</v>
      </c>
      <c r="C1494" s="17" t="s">
        <v>3303</v>
      </c>
      <c r="D1494" s="32" t="s">
        <v>21</v>
      </c>
      <c r="E1494" s="32" t="s">
        <v>3312</v>
      </c>
      <c r="F1494" s="32" t="s">
        <v>13</v>
      </c>
      <c r="G1494" s="32">
        <v>6</v>
      </c>
      <c r="H1494" s="32" t="s">
        <v>3313</v>
      </c>
    </row>
    <row r="1495" spans="1:8" ht="18.75" customHeight="1" x14ac:dyDescent="0.25">
      <c r="A1495" s="25" t="s">
        <v>3302</v>
      </c>
      <c r="B1495" s="17" t="s">
        <v>3302</v>
      </c>
      <c r="C1495" s="17" t="s">
        <v>3303</v>
      </c>
      <c r="D1495" s="32" t="s">
        <v>3314</v>
      </c>
      <c r="E1495" s="32" t="s">
        <v>795</v>
      </c>
      <c r="F1495" s="32" t="s">
        <v>1535</v>
      </c>
      <c r="G1495" s="32">
        <v>7</v>
      </c>
      <c r="H1495" s="32" t="s">
        <v>3310</v>
      </c>
    </row>
    <row r="1496" spans="1:8" ht="18.75" customHeight="1" x14ac:dyDescent="0.25">
      <c r="A1496" s="25" t="s">
        <v>3302</v>
      </c>
      <c r="B1496" s="17" t="s">
        <v>3302</v>
      </c>
      <c r="C1496" s="17" t="s">
        <v>3303</v>
      </c>
      <c r="D1496" s="32" t="s">
        <v>693</v>
      </c>
      <c r="E1496" s="32" t="s">
        <v>3315</v>
      </c>
      <c r="F1496" s="32" t="s">
        <v>13</v>
      </c>
      <c r="G1496" s="32">
        <v>8</v>
      </c>
      <c r="H1496" s="32" t="s">
        <v>3316</v>
      </c>
    </row>
    <row r="1497" spans="1:8" ht="18.75" customHeight="1" x14ac:dyDescent="0.25">
      <c r="A1497" s="25" t="s">
        <v>3302</v>
      </c>
      <c r="B1497" s="17" t="s">
        <v>3302</v>
      </c>
      <c r="C1497" s="17" t="s">
        <v>3303</v>
      </c>
      <c r="D1497" s="32" t="s">
        <v>3317</v>
      </c>
      <c r="E1497" s="32" t="s">
        <v>3318</v>
      </c>
      <c r="F1497" s="32" t="s">
        <v>1535</v>
      </c>
      <c r="G1497" s="32">
        <v>9</v>
      </c>
      <c r="H1497" s="32" t="s">
        <v>3319</v>
      </c>
    </row>
    <row r="1498" spans="1:8" ht="18.75" customHeight="1" x14ac:dyDescent="0.25">
      <c r="A1498" s="25" t="s">
        <v>3302</v>
      </c>
      <c r="B1498" s="17" t="s">
        <v>3302</v>
      </c>
      <c r="C1498" s="17" t="s">
        <v>3303</v>
      </c>
      <c r="D1498" s="32" t="s">
        <v>53</v>
      </c>
      <c r="E1498" s="32" t="s">
        <v>3320</v>
      </c>
      <c r="F1498" s="32" t="s">
        <v>13</v>
      </c>
      <c r="G1498" s="32">
        <v>10</v>
      </c>
      <c r="H1498" s="32" t="s">
        <v>3321</v>
      </c>
    </row>
    <row r="1499" spans="1:8" ht="18.75" customHeight="1" x14ac:dyDescent="0.25">
      <c r="A1499" s="25" t="s">
        <v>3302</v>
      </c>
      <c r="B1499" s="17" t="s">
        <v>3302</v>
      </c>
      <c r="C1499" s="17" t="s">
        <v>3303</v>
      </c>
      <c r="D1499" s="32" t="s">
        <v>1856</v>
      </c>
      <c r="E1499" s="32" t="s">
        <v>3322</v>
      </c>
      <c r="F1499" s="32" t="s">
        <v>1535</v>
      </c>
      <c r="G1499" s="32">
        <v>11</v>
      </c>
      <c r="H1499" s="32" t="s">
        <v>3305</v>
      </c>
    </row>
    <row r="1500" spans="1:8" ht="18.75" customHeight="1" x14ac:dyDescent="0.25">
      <c r="A1500" s="25" t="s">
        <v>3302</v>
      </c>
      <c r="B1500" s="17" t="s">
        <v>3302</v>
      </c>
      <c r="C1500" s="17" t="s">
        <v>3303</v>
      </c>
      <c r="D1500" s="32" t="s">
        <v>3323</v>
      </c>
      <c r="E1500" s="32" t="s">
        <v>911</v>
      </c>
      <c r="F1500" s="32" t="s">
        <v>13</v>
      </c>
      <c r="G1500" s="32">
        <v>12</v>
      </c>
      <c r="H1500" s="32" t="s">
        <v>3324</v>
      </c>
    </row>
    <row r="1501" spans="1:8" ht="18.75" customHeight="1" x14ac:dyDescent="0.25">
      <c r="A1501" s="25" t="s">
        <v>3302</v>
      </c>
      <c r="B1501" s="17" t="s">
        <v>3302</v>
      </c>
      <c r="C1501" s="17" t="s">
        <v>3303</v>
      </c>
      <c r="D1501" s="32" t="s">
        <v>3325</v>
      </c>
      <c r="E1501" s="32" t="s">
        <v>986</v>
      </c>
      <c r="F1501" s="32" t="s">
        <v>1535</v>
      </c>
      <c r="G1501" s="32">
        <v>13</v>
      </c>
      <c r="H1501" s="32" t="s">
        <v>3310</v>
      </c>
    </row>
    <row r="1502" spans="1:8" ht="18.75" customHeight="1" x14ac:dyDescent="0.25">
      <c r="A1502" s="25" t="s">
        <v>3302</v>
      </c>
      <c r="B1502" s="17" t="s">
        <v>3302</v>
      </c>
      <c r="C1502" s="17" t="s">
        <v>3303</v>
      </c>
      <c r="D1502" s="32" t="s">
        <v>3326</v>
      </c>
      <c r="E1502" s="32" t="s">
        <v>3327</v>
      </c>
      <c r="F1502" s="32" t="s">
        <v>13</v>
      </c>
      <c r="G1502" s="32">
        <v>14</v>
      </c>
      <c r="H1502" s="32" t="s">
        <v>3305</v>
      </c>
    </row>
    <row r="1503" spans="1:8" ht="18.75" customHeight="1" x14ac:dyDescent="0.25">
      <c r="A1503" s="25" t="s">
        <v>3302</v>
      </c>
      <c r="B1503" s="17" t="s">
        <v>3302</v>
      </c>
      <c r="C1503" s="17" t="s">
        <v>3328</v>
      </c>
      <c r="D1503" s="32" t="s">
        <v>1272</v>
      </c>
      <c r="E1503" s="32" t="s">
        <v>3329</v>
      </c>
      <c r="F1503" s="32" t="s">
        <v>13</v>
      </c>
      <c r="G1503" s="32">
        <v>1</v>
      </c>
      <c r="H1503" s="32" t="s">
        <v>3330</v>
      </c>
    </row>
    <row r="1504" spans="1:8" ht="18.75" customHeight="1" x14ac:dyDescent="0.25">
      <c r="A1504" s="25" t="s">
        <v>3302</v>
      </c>
      <c r="B1504" s="17" t="s">
        <v>3302</v>
      </c>
      <c r="C1504" s="17" t="s">
        <v>3328</v>
      </c>
      <c r="D1504" s="32" t="s">
        <v>3331</v>
      </c>
      <c r="E1504" s="32" t="s">
        <v>3332</v>
      </c>
      <c r="F1504" s="32" t="s">
        <v>1535</v>
      </c>
      <c r="G1504" s="32">
        <v>2</v>
      </c>
      <c r="H1504" s="32" t="s">
        <v>3330</v>
      </c>
    </row>
    <row r="1505" spans="1:8" ht="18.75" customHeight="1" x14ac:dyDescent="0.25">
      <c r="A1505" s="25" t="s">
        <v>3302</v>
      </c>
      <c r="B1505" s="17" t="s">
        <v>3302</v>
      </c>
      <c r="C1505" s="17" t="s">
        <v>3328</v>
      </c>
      <c r="D1505" s="32" t="s">
        <v>3333</v>
      </c>
      <c r="E1505" s="32" t="s">
        <v>3334</v>
      </c>
      <c r="F1505" s="32" t="s">
        <v>13</v>
      </c>
      <c r="G1505" s="32">
        <v>3</v>
      </c>
      <c r="H1505" s="32" t="s">
        <v>3335</v>
      </c>
    </row>
    <row r="1506" spans="1:8" ht="18.75" customHeight="1" x14ac:dyDescent="0.25">
      <c r="A1506" s="25" t="s">
        <v>3302</v>
      </c>
      <c r="B1506" s="17" t="s">
        <v>3302</v>
      </c>
      <c r="C1506" s="17" t="s">
        <v>3328</v>
      </c>
      <c r="D1506" s="32" t="s">
        <v>3336</v>
      </c>
      <c r="E1506" s="32" t="s">
        <v>3337</v>
      </c>
      <c r="F1506" s="32" t="s">
        <v>1535</v>
      </c>
      <c r="G1506" s="32">
        <v>4</v>
      </c>
      <c r="H1506" s="32" t="s">
        <v>3330</v>
      </c>
    </row>
    <row r="1507" spans="1:8" ht="18.75" customHeight="1" x14ac:dyDescent="0.25">
      <c r="A1507" s="25" t="s">
        <v>3302</v>
      </c>
      <c r="B1507" s="17" t="s">
        <v>3302</v>
      </c>
      <c r="C1507" s="17" t="s">
        <v>3328</v>
      </c>
      <c r="D1507" s="32" t="s">
        <v>3338</v>
      </c>
      <c r="E1507" s="32" t="s">
        <v>3339</v>
      </c>
      <c r="F1507" s="32" t="s">
        <v>13</v>
      </c>
      <c r="G1507" s="32">
        <v>5</v>
      </c>
      <c r="H1507" s="32" t="s">
        <v>3340</v>
      </c>
    </row>
    <row r="1508" spans="1:8" ht="37.5" customHeight="1" x14ac:dyDescent="0.25">
      <c r="A1508" s="25" t="s">
        <v>3302</v>
      </c>
      <c r="B1508" s="17" t="s">
        <v>3302</v>
      </c>
      <c r="C1508" s="17" t="s">
        <v>3328</v>
      </c>
      <c r="D1508" s="32" t="s">
        <v>3341</v>
      </c>
      <c r="E1508" s="32" t="s">
        <v>3342</v>
      </c>
      <c r="F1508" s="32" t="s">
        <v>1535</v>
      </c>
      <c r="G1508" s="32">
        <v>6</v>
      </c>
      <c r="H1508" s="32" t="s">
        <v>3343</v>
      </c>
    </row>
    <row r="1509" spans="1:8" ht="18.75" customHeight="1" x14ac:dyDescent="0.25">
      <c r="A1509" s="25" t="s">
        <v>3302</v>
      </c>
      <c r="B1509" s="17" t="s">
        <v>3302</v>
      </c>
      <c r="C1509" s="17" t="s">
        <v>3328</v>
      </c>
      <c r="D1509" s="32" t="s">
        <v>423</v>
      </c>
      <c r="E1509" s="32" t="s">
        <v>3344</v>
      </c>
      <c r="F1509" s="32" t="s">
        <v>13</v>
      </c>
      <c r="G1509" s="32">
        <v>7</v>
      </c>
      <c r="H1509" s="32" t="s">
        <v>3343</v>
      </c>
    </row>
    <row r="1510" spans="1:8" ht="18.75" customHeight="1" x14ac:dyDescent="0.25">
      <c r="A1510" s="25" t="s">
        <v>3302</v>
      </c>
      <c r="B1510" s="17" t="s">
        <v>3302</v>
      </c>
      <c r="C1510" s="17" t="s">
        <v>3328</v>
      </c>
      <c r="D1510" s="32" t="s">
        <v>1425</v>
      </c>
      <c r="E1510" s="32" t="s">
        <v>3345</v>
      </c>
      <c r="F1510" s="32" t="s">
        <v>1535</v>
      </c>
      <c r="G1510" s="32">
        <v>8</v>
      </c>
      <c r="H1510" s="32" t="s">
        <v>3330</v>
      </c>
    </row>
    <row r="1511" spans="1:8" ht="18.75" customHeight="1" x14ac:dyDescent="0.25">
      <c r="A1511" s="25" t="s">
        <v>3302</v>
      </c>
      <c r="B1511" s="17" t="s">
        <v>3302</v>
      </c>
      <c r="C1511" s="17" t="s">
        <v>3328</v>
      </c>
      <c r="D1511" s="32" t="s">
        <v>3346</v>
      </c>
      <c r="E1511" s="32" t="s">
        <v>3347</v>
      </c>
      <c r="F1511" s="32" t="s">
        <v>13</v>
      </c>
      <c r="G1511" s="32">
        <v>9</v>
      </c>
      <c r="H1511" s="32" t="s">
        <v>3348</v>
      </c>
    </row>
    <row r="1512" spans="1:8" ht="18.75" customHeight="1" x14ac:dyDescent="0.25">
      <c r="A1512" s="25" t="s">
        <v>3302</v>
      </c>
      <c r="B1512" s="17" t="s">
        <v>3302</v>
      </c>
      <c r="C1512" s="17" t="s">
        <v>3328</v>
      </c>
      <c r="D1512" s="32" t="s">
        <v>1425</v>
      </c>
      <c r="E1512" s="32" t="s">
        <v>3349</v>
      </c>
      <c r="F1512" s="32" t="s">
        <v>1535</v>
      </c>
      <c r="G1512" s="32">
        <v>10</v>
      </c>
      <c r="H1512" s="32" t="s">
        <v>3350</v>
      </c>
    </row>
    <row r="1513" spans="1:8" ht="18.75" customHeight="1" x14ac:dyDescent="0.25">
      <c r="A1513" s="25" t="s">
        <v>3302</v>
      </c>
      <c r="B1513" s="17" t="s">
        <v>3302</v>
      </c>
      <c r="C1513" s="17" t="s">
        <v>3328</v>
      </c>
      <c r="D1513" s="32" t="s">
        <v>3351</v>
      </c>
      <c r="E1513" s="32" t="s">
        <v>3352</v>
      </c>
      <c r="F1513" s="32" t="s">
        <v>13</v>
      </c>
      <c r="G1513" s="32">
        <v>11</v>
      </c>
      <c r="H1513" s="32" t="s">
        <v>3330</v>
      </c>
    </row>
    <row r="1514" spans="1:8" ht="18.75" customHeight="1" x14ac:dyDescent="0.25">
      <c r="A1514" s="25" t="s">
        <v>3302</v>
      </c>
      <c r="B1514" s="17" t="s">
        <v>3302</v>
      </c>
      <c r="C1514" s="17" t="s">
        <v>3328</v>
      </c>
      <c r="D1514" s="32" t="s">
        <v>3353</v>
      </c>
      <c r="E1514" s="32" t="s">
        <v>3354</v>
      </c>
      <c r="F1514" s="32" t="s">
        <v>1535</v>
      </c>
      <c r="G1514" s="32">
        <v>12</v>
      </c>
      <c r="H1514" s="32" t="s">
        <v>3355</v>
      </c>
    </row>
    <row r="1515" spans="1:8" ht="18.75" customHeight="1" x14ac:dyDescent="0.25">
      <c r="A1515" s="25" t="s">
        <v>3302</v>
      </c>
      <c r="B1515" s="17" t="s">
        <v>3302</v>
      </c>
      <c r="C1515" s="17" t="s">
        <v>3328</v>
      </c>
      <c r="D1515" s="32" t="s">
        <v>408</v>
      </c>
      <c r="E1515" s="32" t="s">
        <v>3356</v>
      </c>
      <c r="F1515" s="32" t="s">
        <v>13</v>
      </c>
      <c r="G1515" s="32">
        <v>13</v>
      </c>
      <c r="H1515" s="32" t="s">
        <v>3330</v>
      </c>
    </row>
    <row r="1516" spans="1:8" ht="18.75" customHeight="1" x14ac:dyDescent="0.25">
      <c r="A1516" s="25" t="s">
        <v>3302</v>
      </c>
      <c r="B1516" s="17" t="s">
        <v>3302</v>
      </c>
      <c r="C1516" s="17" t="s">
        <v>3328</v>
      </c>
      <c r="D1516" s="32" t="s">
        <v>1580</v>
      </c>
      <c r="E1516" s="32" t="s">
        <v>3357</v>
      </c>
      <c r="F1516" s="32" t="s">
        <v>1535</v>
      </c>
      <c r="G1516" s="32">
        <v>14</v>
      </c>
      <c r="H1516" s="32" t="s">
        <v>3358</v>
      </c>
    </row>
    <row r="1517" spans="1:8" ht="18.75" customHeight="1" x14ac:dyDescent="0.25">
      <c r="A1517" s="25" t="s">
        <v>3302</v>
      </c>
      <c r="B1517" s="17" t="s">
        <v>3302</v>
      </c>
      <c r="C1517" s="17" t="s">
        <v>3359</v>
      </c>
      <c r="D1517" s="32" t="s">
        <v>691</v>
      </c>
      <c r="E1517" s="32" t="s">
        <v>3360</v>
      </c>
      <c r="F1517" s="32" t="s">
        <v>13</v>
      </c>
      <c r="G1517" s="32">
        <v>1</v>
      </c>
      <c r="H1517" s="32" t="s">
        <v>3361</v>
      </c>
    </row>
    <row r="1518" spans="1:8" ht="18.75" customHeight="1" x14ac:dyDescent="0.25">
      <c r="A1518" s="25" t="s">
        <v>3302</v>
      </c>
      <c r="B1518" s="17" t="s">
        <v>3302</v>
      </c>
      <c r="C1518" s="17" t="s">
        <v>3359</v>
      </c>
      <c r="D1518" s="32" t="s">
        <v>3362</v>
      </c>
      <c r="E1518" s="32" t="s">
        <v>3363</v>
      </c>
      <c r="F1518" s="32" t="s">
        <v>1535</v>
      </c>
      <c r="G1518" s="32">
        <v>2</v>
      </c>
      <c r="H1518" s="32" t="s">
        <v>3364</v>
      </c>
    </row>
    <row r="1519" spans="1:8" ht="18.75" customHeight="1" x14ac:dyDescent="0.25">
      <c r="A1519" s="25" t="s">
        <v>3302</v>
      </c>
      <c r="B1519" s="17" t="s">
        <v>3302</v>
      </c>
      <c r="C1519" s="17" t="s">
        <v>3359</v>
      </c>
      <c r="D1519" s="32" t="s">
        <v>3365</v>
      </c>
      <c r="E1519" s="32" t="s">
        <v>3366</v>
      </c>
      <c r="F1519" s="32" t="s">
        <v>13</v>
      </c>
      <c r="G1519" s="32">
        <v>3</v>
      </c>
      <c r="H1519" s="32" t="s">
        <v>3367</v>
      </c>
    </row>
    <row r="1520" spans="1:8" ht="18.75" customHeight="1" x14ac:dyDescent="0.25">
      <c r="A1520" s="25" t="s">
        <v>3302</v>
      </c>
      <c r="B1520" s="17" t="s">
        <v>3302</v>
      </c>
      <c r="C1520" s="17" t="s">
        <v>3359</v>
      </c>
      <c r="D1520" s="32" t="s">
        <v>1094</v>
      </c>
      <c r="E1520" s="32" t="s">
        <v>3368</v>
      </c>
      <c r="F1520" s="32" t="s">
        <v>1535</v>
      </c>
      <c r="G1520" s="32">
        <v>4</v>
      </c>
      <c r="H1520" s="32" t="s">
        <v>3369</v>
      </c>
    </row>
    <row r="1521" spans="1:8" ht="18.75" customHeight="1" x14ac:dyDescent="0.25">
      <c r="A1521" s="25" t="s">
        <v>3302</v>
      </c>
      <c r="B1521" s="17" t="s">
        <v>3302</v>
      </c>
      <c r="C1521" s="17" t="s">
        <v>3359</v>
      </c>
      <c r="D1521" s="32" t="s">
        <v>3370</v>
      </c>
      <c r="E1521" s="32" t="s">
        <v>3371</v>
      </c>
      <c r="F1521" s="32" t="s">
        <v>13</v>
      </c>
      <c r="G1521" s="32">
        <v>5</v>
      </c>
      <c r="H1521" s="32" t="s">
        <v>3372</v>
      </c>
    </row>
    <row r="1522" spans="1:8" ht="36" customHeight="1" x14ac:dyDescent="0.25">
      <c r="A1522" s="25" t="s">
        <v>3302</v>
      </c>
      <c r="B1522" s="17" t="s">
        <v>3302</v>
      </c>
      <c r="C1522" s="17" t="s">
        <v>3359</v>
      </c>
      <c r="D1522" s="32" t="s">
        <v>2207</v>
      </c>
      <c r="E1522" s="32" t="s">
        <v>3373</v>
      </c>
      <c r="F1522" s="32" t="s">
        <v>1535</v>
      </c>
      <c r="G1522" s="32">
        <v>6</v>
      </c>
      <c r="H1522" s="32" t="s">
        <v>3330</v>
      </c>
    </row>
    <row r="1523" spans="1:8" ht="18.75" customHeight="1" x14ac:dyDescent="0.25">
      <c r="A1523" s="25" t="s">
        <v>3302</v>
      </c>
      <c r="B1523" s="17" t="s">
        <v>3302</v>
      </c>
      <c r="C1523" s="17" t="s">
        <v>3359</v>
      </c>
      <c r="D1523" s="32" t="s">
        <v>3374</v>
      </c>
      <c r="E1523" s="32" t="s">
        <v>3375</v>
      </c>
      <c r="F1523" s="32" t="s">
        <v>13</v>
      </c>
      <c r="G1523" s="32">
        <v>7</v>
      </c>
      <c r="H1523" s="32" t="s">
        <v>3330</v>
      </c>
    </row>
    <row r="1524" spans="1:8" ht="18.75" customHeight="1" x14ac:dyDescent="0.25">
      <c r="A1524" s="25" t="s">
        <v>3302</v>
      </c>
      <c r="B1524" s="17" t="s">
        <v>3302</v>
      </c>
      <c r="C1524" s="17" t="s">
        <v>3359</v>
      </c>
      <c r="D1524" s="32" t="s">
        <v>3376</v>
      </c>
      <c r="E1524" s="32" t="s">
        <v>3377</v>
      </c>
      <c r="F1524" s="32" t="s">
        <v>1535</v>
      </c>
      <c r="G1524" s="32">
        <v>8</v>
      </c>
      <c r="H1524" s="32" t="s">
        <v>3378</v>
      </c>
    </row>
    <row r="1525" spans="1:8" ht="18.75" customHeight="1" x14ac:dyDescent="0.25">
      <c r="A1525" s="25" t="s">
        <v>3302</v>
      </c>
      <c r="B1525" s="17" t="s">
        <v>3302</v>
      </c>
      <c r="C1525" s="17" t="s">
        <v>3359</v>
      </c>
      <c r="D1525" s="32" t="s">
        <v>3374</v>
      </c>
      <c r="E1525" s="32" t="s">
        <v>3379</v>
      </c>
      <c r="F1525" s="32" t="s">
        <v>13</v>
      </c>
      <c r="G1525" s="32">
        <v>9</v>
      </c>
      <c r="H1525" s="32" t="s">
        <v>3330</v>
      </c>
    </row>
    <row r="1526" spans="1:8" ht="18.75" customHeight="1" x14ac:dyDescent="0.25">
      <c r="A1526" s="25" t="s">
        <v>3302</v>
      </c>
      <c r="B1526" s="17" t="s">
        <v>3302</v>
      </c>
      <c r="C1526" s="17" t="s">
        <v>3359</v>
      </c>
      <c r="D1526" s="32" t="s">
        <v>2468</v>
      </c>
      <c r="E1526" s="32" t="s">
        <v>3380</v>
      </c>
      <c r="F1526" s="32" t="s">
        <v>1535</v>
      </c>
      <c r="G1526" s="32">
        <v>10</v>
      </c>
      <c r="H1526" s="32" t="s">
        <v>3381</v>
      </c>
    </row>
    <row r="1527" spans="1:8" ht="18.75" customHeight="1" x14ac:dyDescent="0.25">
      <c r="A1527" s="25" t="s">
        <v>3302</v>
      </c>
      <c r="B1527" s="17" t="s">
        <v>3302</v>
      </c>
      <c r="C1527" s="17" t="s">
        <v>3359</v>
      </c>
      <c r="D1527" s="32" t="s">
        <v>730</v>
      </c>
      <c r="E1527" s="32" t="s">
        <v>3382</v>
      </c>
      <c r="F1527" s="32" t="s">
        <v>13</v>
      </c>
      <c r="G1527" s="32">
        <v>11</v>
      </c>
      <c r="H1527" s="32" t="s">
        <v>3330</v>
      </c>
    </row>
    <row r="1528" spans="1:8" ht="18.75" customHeight="1" x14ac:dyDescent="0.25">
      <c r="A1528" s="25" t="s">
        <v>3302</v>
      </c>
      <c r="B1528" s="17" t="s">
        <v>3302</v>
      </c>
      <c r="C1528" s="17" t="s">
        <v>3359</v>
      </c>
      <c r="D1528" s="32" t="s">
        <v>1482</v>
      </c>
      <c r="E1528" s="32" t="s">
        <v>3383</v>
      </c>
      <c r="F1528" s="32" t="s">
        <v>1535</v>
      </c>
      <c r="G1528" s="32">
        <v>12</v>
      </c>
      <c r="H1528" s="32" t="s">
        <v>3330</v>
      </c>
    </row>
    <row r="1529" spans="1:8" ht="18.75" customHeight="1" x14ac:dyDescent="0.25">
      <c r="A1529" s="25" t="s">
        <v>3302</v>
      </c>
      <c r="B1529" s="17" t="s">
        <v>3302</v>
      </c>
      <c r="C1529" s="17" t="s">
        <v>3359</v>
      </c>
      <c r="D1529" s="32" t="s">
        <v>1172</v>
      </c>
      <c r="E1529" s="32" t="s">
        <v>3384</v>
      </c>
      <c r="F1529" s="32" t="s">
        <v>13</v>
      </c>
      <c r="G1529" s="32">
        <v>13</v>
      </c>
      <c r="H1529" s="32" t="s">
        <v>3385</v>
      </c>
    </row>
    <row r="1530" spans="1:8" ht="18.75" customHeight="1" x14ac:dyDescent="0.25">
      <c r="A1530" s="25" t="s">
        <v>3302</v>
      </c>
      <c r="B1530" s="17" t="s">
        <v>3302</v>
      </c>
      <c r="C1530" s="17" t="s">
        <v>3359</v>
      </c>
      <c r="D1530" s="32" t="s">
        <v>3386</v>
      </c>
      <c r="E1530" s="32" t="s">
        <v>3387</v>
      </c>
      <c r="F1530" s="32" t="s">
        <v>1535</v>
      </c>
      <c r="G1530" s="32">
        <v>14</v>
      </c>
      <c r="H1530" s="32" t="s">
        <v>3388</v>
      </c>
    </row>
    <row r="1531" spans="1:8" ht="18.75" customHeight="1" x14ac:dyDescent="0.25">
      <c r="A1531" s="25" t="s">
        <v>3302</v>
      </c>
      <c r="B1531" s="17" t="s">
        <v>3302</v>
      </c>
      <c r="C1531" s="17" t="s">
        <v>3389</v>
      </c>
      <c r="D1531" s="32" t="s">
        <v>2035</v>
      </c>
      <c r="E1531" s="32" t="s">
        <v>3390</v>
      </c>
      <c r="F1531" s="32" t="s">
        <v>1535</v>
      </c>
      <c r="G1531" s="32">
        <v>1</v>
      </c>
      <c r="H1531" s="32" t="s">
        <v>3391</v>
      </c>
    </row>
    <row r="1532" spans="1:8" ht="18.75" customHeight="1" x14ac:dyDescent="0.25">
      <c r="A1532" s="25" t="s">
        <v>3302</v>
      </c>
      <c r="B1532" s="17" t="s">
        <v>3302</v>
      </c>
      <c r="C1532" s="17" t="s">
        <v>3389</v>
      </c>
      <c r="D1532" s="32" t="s">
        <v>733</v>
      </c>
      <c r="E1532" s="32" t="s">
        <v>3392</v>
      </c>
      <c r="F1532" s="32" t="s">
        <v>13</v>
      </c>
      <c r="G1532" s="32">
        <v>2</v>
      </c>
      <c r="H1532" s="32" t="s">
        <v>3393</v>
      </c>
    </row>
    <row r="1533" spans="1:8" ht="18.75" customHeight="1" x14ac:dyDescent="0.25">
      <c r="A1533" s="25" t="s">
        <v>3302</v>
      </c>
      <c r="B1533" s="17" t="s">
        <v>3302</v>
      </c>
      <c r="C1533" s="17" t="s">
        <v>3389</v>
      </c>
      <c r="D1533" s="32" t="s">
        <v>2048</v>
      </c>
      <c r="E1533" s="32" t="s">
        <v>3394</v>
      </c>
      <c r="F1533" s="32" t="s">
        <v>1535</v>
      </c>
      <c r="G1533" s="32">
        <v>3</v>
      </c>
      <c r="H1533" s="32" t="s">
        <v>3395</v>
      </c>
    </row>
    <row r="1534" spans="1:8" ht="18.75" customHeight="1" x14ac:dyDescent="0.25">
      <c r="A1534" s="25" t="s">
        <v>3302</v>
      </c>
      <c r="B1534" s="17" t="s">
        <v>3302</v>
      </c>
      <c r="C1534" s="17" t="s">
        <v>3389</v>
      </c>
      <c r="D1534" s="32" t="s">
        <v>3396</v>
      </c>
      <c r="E1534" s="32" t="s">
        <v>3397</v>
      </c>
      <c r="F1534" s="32" t="s">
        <v>13</v>
      </c>
      <c r="G1534" s="32">
        <v>4</v>
      </c>
      <c r="H1534" s="32" t="s">
        <v>3398</v>
      </c>
    </row>
    <row r="1535" spans="1:8" ht="18.75" customHeight="1" x14ac:dyDescent="0.25">
      <c r="A1535" s="25" t="s">
        <v>3302</v>
      </c>
      <c r="B1535" s="17" t="s">
        <v>3302</v>
      </c>
      <c r="C1535" s="17" t="s">
        <v>3389</v>
      </c>
      <c r="D1535" s="32" t="s">
        <v>2568</v>
      </c>
      <c r="E1535" s="32" t="s">
        <v>3399</v>
      </c>
      <c r="F1535" s="32" t="s">
        <v>1535</v>
      </c>
      <c r="G1535" s="32">
        <v>5</v>
      </c>
      <c r="H1535" s="32" t="s">
        <v>3400</v>
      </c>
    </row>
    <row r="1536" spans="1:8" ht="36.75" customHeight="1" x14ac:dyDescent="0.25">
      <c r="A1536" s="25" t="s">
        <v>3302</v>
      </c>
      <c r="B1536" s="17" t="s">
        <v>3302</v>
      </c>
      <c r="C1536" s="17" t="s">
        <v>3389</v>
      </c>
      <c r="D1536" s="32" t="s">
        <v>3401</v>
      </c>
      <c r="E1536" s="32" t="s">
        <v>3402</v>
      </c>
      <c r="F1536" s="32" t="s">
        <v>13</v>
      </c>
      <c r="G1536" s="32">
        <v>6</v>
      </c>
      <c r="H1536" s="32" t="s">
        <v>3403</v>
      </c>
    </row>
    <row r="1537" spans="1:8" ht="18.75" customHeight="1" x14ac:dyDescent="0.25">
      <c r="A1537" s="25" t="s">
        <v>3302</v>
      </c>
      <c r="B1537" s="17" t="s">
        <v>3302</v>
      </c>
      <c r="C1537" s="17" t="s">
        <v>3389</v>
      </c>
      <c r="D1537" s="32" t="s">
        <v>3404</v>
      </c>
      <c r="E1537" s="32" t="s">
        <v>3405</v>
      </c>
      <c r="F1537" s="32" t="s">
        <v>1535</v>
      </c>
      <c r="G1537" s="32">
        <v>7</v>
      </c>
      <c r="H1537" s="32" t="s">
        <v>3393</v>
      </c>
    </row>
    <row r="1538" spans="1:8" ht="18.75" customHeight="1" x14ac:dyDescent="0.25">
      <c r="A1538" s="25" t="s">
        <v>3302</v>
      </c>
      <c r="B1538" s="17" t="s">
        <v>3302</v>
      </c>
      <c r="C1538" s="17" t="s">
        <v>3389</v>
      </c>
      <c r="D1538" s="32" t="s">
        <v>957</v>
      </c>
      <c r="E1538" s="32" t="s">
        <v>3406</v>
      </c>
      <c r="F1538" s="32" t="s">
        <v>13</v>
      </c>
      <c r="G1538" s="32">
        <v>8</v>
      </c>
      <c r="H1538" s="32" t="s">
        <v>3407</v>
      </c>
    </row>
    <row r="1539" spans="1:8" ht="18.75" customHeight="1" x14ac:dyDescent="0.25">
      <c r="A1539" s="25" t="s">
        <v>3302</v>
      </c>
      <c r="B1539" s="17" t="s">
        <v>3302</v>
      </c>
      <c r="C1539" s="17" t="s">
        <v>3389</v>
      </c>
      <c r="D1539" s="32" t="s">
        <v>1593</v>
      </c>
      <c r="E1539" s="32" t="s">
        <v>3408</v>
      </c>
      <c r="F1539" s="32" t="s">
        <v>1535</v>
      </c>
      <c r="G1539" s="32">
        <v>9</v>
      </c>
      <c r="H1539" s="32" t="s">
        <v>3398</v>
      </c>
    </row>
    <row r="1540" spans="1:8" ht="18.75" customHeight="1" x14ac:dyDescent="0.25">
      <c r="A1540" s="25" t="s">
        <v>3302</v>
      </c>
      <c r="B1540" s="17" t="s">
        <v>3302</v>
      </c>
      <c r="C1540" s="17" t="s">
        <v>3389</v>
      </c>
      <c r="D1540" s="32" t="s">
        <v>625</v>
      </c>
      <c r="E1540" s="32" t="s">
        <v>3409</v>
      </c>
      <c r="F1540" s="32" t="s">
        <v>13</v>
      </c>
      <c r="G1540" s="32">
        <v>10</v>
      </c>
      <c r="H1540" s="32" t="s">
        <v>3398</v>
      </c>
    </row>
    <row r="1541" spans="1:8" ht="18.75" customHeight="1" x14ac:dyDescent="0.25">
      <c r="A1541" s="25" t="s">
        <v>3302</v>
      </c>
      <c r="B1541" s="17" t="s">
        <v>3302</v>
      </c>
      <c r="C1541" s="17" t="s">
        <v>3389</v>
      </c>
      <c r="D1541" s="32" t="s">
        <v>1852</v>
      </c>
      <c r="E1541" s="32" t="s">
        <v>3410</v>
      </c>
      <c r="F1541" s="32" t="s">
        <v>1535</v>
      </c>
      <c r="G1541" s="32">
        <v>11</v>
      </c>
      <c r="H1541" s="32" t="s">
        <v>3403</v>
      </c>
    </row>
    <row r="1542" spans="1:8" ht="18.75" customHeight="1" x14ac:dyDescent="0.25">
      <c r="A1542" s="25" t="s">
        <v>3302</v>
      </c>
      <c r="B1542" s="17" t="s">
        <v>3302</v>
      </c>
      <c r="C1542" s="17" t="s">
        <v>3389</v>
      </c>
      <c r="D1542" s="32" t="s">
        <v>710</v>
      </c>
      <c r="E1542" s="32" t="s">
        <v>3411</v>
      </c>
      <c r="F1542" s="32" t="s">
        <v>13</v>
      </c>
      <c r="G1542" s="32">
        <v>12</v>
      </c>
      <c r="H1542" s="32" t="s">
        <v>3403</v>
      </c>
    </row>
    <row r="1543" spans="1:8" ht="18.75" customHeight="1" x14ac:dyDescent="0.25">
      <c r="A1543" s="25" t="s">
        <v>3302</v>
      </c>
      <c r="B1543" s="17" t="s">
        <v>3302</v>
      </c>
      <c r="C1543" s="17" t="s">
        <v>3389</v>
      </c>
      <c r="D1543" s="32" t="s">
        <v>2471</v>
      </c>
      <c r="E1543" s="32" t="s">
        <v>3412</v>
      </c>
      <c r="F1543" s="32" t="s">
        <v>1535</v>
      </c>
      <c r="G1543" s="32">
        <v>13</v>
      </c>
      <c r="H1543" s="32" t="s">
        <v>3398</v>
      </c>
    </row>
    <row r="1544" spans="1:8" ht="18.75" customHeight="1" x14ac:dyDescent="0.25">
      <c r="A1544" s="25" t="s">
        <v>3302</v>
      </c>
      <c r="B1544" s="17" t="s">
        <v>3302</v>
      </c>
      <c r="C1544" s="17" t="s">
        <v>3389</v>
      </c>
      <c r="D1544" s="32" t="s">
        <v>3413</v>
      </c>
      <c r="E1544" s="32" t="s">
        <v>3414</v>
      </c>
      <c r="F1544" s="32" t="s">
        <v>13</v>
      </c>
      <c r="G1544" s="32">
        <v>14</v>
      </c>
      <c r="H1544" s="32" t="s">
        <v>3415</v>
      </c>
    </row>
    <row r="1545" spans="1:8" ht="18.75" customHeight="1" x14ac:dyDescent="0.25">
      <c r="A1545" s="25" t="s">
        <v>3302</v>
      </c>
      <c r="B1545" s="17" t="s">
        <v>3302</v>
      </c>
      <c r="C1545" s="17" t="s">
        <v>3416</v>
      </c>
      <c r="D1545" s="32" t="s">
        <v>3417</v>
      </c>
      <c r="E1545" s="32" t="s">
        <v>3418</v>
      </c>
      <c r="F1545" s="32" t="s">
        <v>1535</v>
      </c>
      <c r="G1545" s="32">
        <v>1</v>
      </c>
      <c r="H1545" s="32" t="s">
        <v>3330</v>
      </c>
    </row>
    <row r="1546" spans="1:8" ht="18.75" customHeight="1" x14ac:dyDescent="0.25">
      <c r="A1546" s="25" t="s">
        <v>3302</v>
      </c>
      <c r="B1546" s="17" t="s">
        <v>3302</v>
      </c>
      <c r="C1546" s="17" t="s">
        <v>3419</v>
      </c>
      <c r="D1546" s="32" t="s">
        <v>21</v>
      </c>
      <c r="E1546" s="32" t="s">
        <v>3420</v>
      </c>
      <c r="F1546" s="32" t="s">
        <v>13</v>
      </c>
      <c r="G1546" s="32">
        <v>2</v>
      </c>
      <c r="H1546" s="32" t="s">
        <v>3421</v>
      </c>
    </row>
    <row r="1547" spans="1:8" ht="18.75" customHeight="1" x14ac:dyDescent="0.25">
      <c r="A1547" s="25" t="s">
        <v>3302</v>
      </c>
      <c r="B1547" s="17" t="s">
        <v>3302</v>
      </c>
      <c r="C1547" s="17" t="s">
        <v>3419</v>
      </c>
      <c r="D1547" s="32" t="s">
        <v>3422</v>
      </c>
      <c r="E1547" s="32" t="s">
        <v>3423</v>
      </c>
      <c r="F1547" s="32" t="s">
        <v>1535</v>
      </c>
      <c r="G1547" s="32">
        <v>3</v>
      </c>
      <c r="H1547" s="32" t="s">
        <v>3424</v>
      </c>
    </row>
    <row r="1548" spans="1:8" ht="18.75" customHeight="1" x14ac:dyDescent="0.25">
      <c r="A1548" s="25" t="s">
        <v>3302</v>
      </c>
      <c r="B1548" s="17" t="s">
        <v>3302</v>
      </c>
      <c r="C1548" s="17" t="s">
        <v>3419</v>
      </c>
      <c r="D1548" s="32" t="s">
        <v>3425</v>
      </c>
      <c r="E1548" s="32" t="s">
        <v>3426</v>
      </c>
      <c r="F1548" s="32" t="s">
        <v>13</v>
      </c>
      <c r="G1548" s="32">
        <v>4</v>
      </c>
      <c r="H1548" s="32" t="s">
        <v>3330</v>
      </c>
    </row>
    <row r="1549" spans="1:8" ht="18.75" customHeight="1" x14ac:dyDescent="0.25">
      <c r="A1549" s="25" t="s">
        <v>3302</v>
      </c>
      <c r="B1549" s="17" t="s">
        <v>3302</v>
      </c>
      <c r="C1549" s="17" t="s">
        <v>3419</v>
      </c>
      <c r="D1549" s="32" t="s">
        <v>1817</v>
      </c>
      <c r="E1549" s="32" t="s">
        <v>3427</v>
      </c>
      <c r="F1549" s="32" t="s">
        <v>1535</v>
      </c>
      <c r="G1549" s="32">
        <v>5</v>
      </c>
      <c r="H1549" s="32" t="s">
        <v>3428</v>
      </c>
    </row>
    <row r="1550" spans="1:8" ht="30" x14ac:dyDescent="0.25">
      <c r="A1550" s="25" t="s">
        <v>3302</v>
      </c>
      <c r="B1550" s="17" t="s">
        <v>3302</v>
      </c>
      <c r="C1550" s="17" t="s">
        <v>3419</v>
      </c>
      <c r="D1550" s="32" t="s">
        <v>3429</v>
      </c>
      <c r="E1550" s="32" t="s">
        <v>3430</v>
      </c>
      <c r="F1550" s="32" t="s">
        <v>13</v>
      </c>
      <c r="G1550" s="32">
        <v>6</v>
      </c>
      <c r="H1550" s="32" t="s">
        <v>3431</v>
      </c>
    </row>
    <row r="1551" spans="1:8" ht="30" x14ac:dyDescent="0.25">
      <c r="A1551" s="25" t="s">
        <v>3302</v>
      </c>
      <c r="B1551" s="17" t="s">
        <v>3302</v>
      </c>
      <c r="C1551" s="17" t="s">
        <v>3419</v>
      </c>
      <c r="D1551" s="32" t="s">
        <v>3432</v>
      </c>
      <c r="E1551" s="32" t="s">
        <v>3433</v>
      </c>
      <c r="F1551" s="32" t="s">
        <v>1535</v>
      </c>
      <c r="G1551" s="32">
        <v>7</v>
      </c>
      <c r="H1551" s="32" t="s">
        <v>3330</v>
      </c>
    </row>
    <row r="1552" spans="1:8" ht="30" x14ac:dyDescent="0.25">
      <c r="A1552" s="25" t="s">
        <v>3302</v>
      </c>
      <c r="B1552" s="17" t="s">
        <v>3302</v>
      </c>
      <c r="C1552" s="17" t="s">
        <v>3419</v>
      </c>
      <c r="D1552" s="32" t="s">
        <v>398</v>
      </c>
      <c r="E1552" s="32" t="s">
        <v>3434</v>
      </c>
      <c r="F1552" s="32" t="s">
        <v>13</v>
      </c>
      <c r="G1552" s="32">
        <v>8</v>
      </c>
      <c r="H1552" s="32" t="s">
        <v>3330</v>
      </c>
    </row>
    <row r="1553" spans="1:8" ht="30" x14ac:dyDescent="0.25">
      <c r="A1553" s="25" t="s">
        <v>3302</v>
      </c>
      <c r="B1553" s="17" t="s">
        <v>3302</v>
      </c>
      <c r="C1553" s="17" t="s">
        <v>3419</v>
      </c>
      <c r="D1553" s="32" t="s">
        <v>1480</v>
      </c>
      <c r="E1553" s="32" t="s">
        <v>3435</v>
      </c>
      <c r="F1553" s="32" t="s">
        <v>1535</v>
      </c>
      <c r="G1553" s="32">
        <v>9</v>
      </c>
      <c r="H1553" s="32" t="s">
        <v>3421</v>
      </c>
    </row>
    <row r="1554" spans="1:8" ht="30" x14ac:dyDescent="0.25">
      <c r="A1554" s="25" t="s">
        <v>3302</v>
      </c>
      <c r="B1554" s="17" t="s">
        <v>3302</v>
      </c>
      <c r="C1554" s="17" t="s">
        <v>3419</v>
      </c>
      <c r="D1554" s="32" t="s">
        <v>3436</v>
      </c>
      <c r="E1554" s="32" t="s">
        <v>3437</v>
      </c>
      <c r="F1554" s="32" t="s">
        <v>13</v>
      </c>
      <c r="G1554" s="32">
        <v>10</v>
      </c>
      <c r="H1554" s="32" t="s">
        <v>3438</v>
      </c>
    </row>
    <row r="1555" spans="1:8" ht="34.5" customHeight="1" x14ac:dyDescent="0.25">
      <c r="A1555" s="25" t="s">
        <v>3302</v>
      </c>
      <c r="B1555" s="17" t="s">
        <v>3302</v>
      </c>
      <c r="C1555" s="17" t="s">
        <v>3419</v>
      </c>
      <c r="D1555" s="32" t="s">
        <v>1607</v>
      </c>
      <c r="E1555" s="32" t="s">
        <v>3439</v>
      </c>
      <c r="F1555" s="32" t="s">
        <v>1535</v>
      </c>
      <c r="G1555" s="32">
        <v>11</v>
      </c>
      <c r="H1555" s="32" t="s">
        <v>3330</v>
      </c>
    </row>
    <row r="1556" spans="1:8" ht="30" x14ac:dyDescent="0.25">
      <c r="A1556" s="25" t="s">
        <v>3302</v>
      </c>
      <c r="B1556" s="17" t="s">
        <v>3302</v>
      </c>
      <c r="C1556" s="17" t="s">
        <v>3419</v>
      </c>
      <c r="D1556" s="32" t="s">
        <v>1390</v>
      </c>
      <c r="E1556" s="32" t="s">
        <v>3440</v>
      </c>
      <c r="F1556" s="32" t="s">
        <v>13</v>
      </c>
      <c r="G1556" s="32">
        <v>12</v>
      </c>
      <c r="H1556" s="32" t="s">
        <v>3441</v>
      </c>
    </row>
    <row r="1557" spans="1:8" ht="30" x14ac:dyDescent="0.25">
      <c r="A1557" s="25" t="s">
        <v>3302</v>
      </c>
      <c r="B1557" s="17" t="s">
        <v>3302</v>
      </c>
      <c r="C1557" s="17" t="s">
        <v>3419</v>
      </c>
      <c r="D1557" s="32" t="s">
        <v>2156</v>
      </c>
      <c r="E1557" s="32" t="s">
        <v>3442</v>
      </c>
      <c r="F1557" s="32" t="s">
        <v>1535</v>
      </c>
      <c r="G1557" s="32">
        <v>13</v>
      </c>
      <c r="H1557" s="32" t="s">
        <v>3443</v>
      </c>
    </row>
    <row r="1558" spans="1:8" ht="30" x14ac:dyDescent="0.25">
      <c r="A1558" s="25" t="s">
        <v>3302</v>
      </c>
      <c r="B1558" s="17" t="s">
        <v>3302</v>
      </c>
      <c r="C1558" s="17" t="s">
        <v>3419</v>
      </c>
      <c r="D1558" s="32" t="s">
        <v>3444</v>
      </c>
      <c r="E1558" s="32" t="s">
        <v>3445</v>
      </c>
      <c r="F1558" s="32" t="s">
        <v>13</v>
      </c>
      <c r="G1558" s="32">
        <v>14</v>
      </c>
      <c r="H1558" s="32" t="s">
        <v>3446</v>
      </c>
    </row>
    <row r="1559" spans="1:8" ht="30" x14ac:dyDescent="0.25">
      <c r="A1559" s="9" t="s">
        <v>3447</v>
      </c>
      <c r="B1559" s="9" t="s">
        <v>3447</v>
      </c>
      <c r="C1559" s="15" t="s">
        <v>3448</v>
      </c>
      <c r="D1559" s="32" t="s">
        <v>3449</v>
      </c>
      <c r="E1559" s="32" t="s">
        <v>3450</v>
      </c>
      <c r="F1559" s="32" t="s">
        <v>13</v>
      </c>
      <c r="G1559" s="32">
        <v>1</v>
      </c>
      <c r="H1559" s="32" t="s">
        <v>3451</v>
      </c>
    </row>
    <row r="1560" spans="1:8" ht="30" x14ac:dyDescent="0.25">
      <c r="A1560" s="11" t="s">
        <v>3447</v>
      </c>
      <c r="B1560" s="9" t="s">
        <v>3447</v>
      </c>
      <c r="C1560" s="17" t="s">
        <v>3448</v>
      </c>
      <c r="D1560" s="32" t="s">
        <v>2888</v>
      </c>
      <c r="E1560" s="32" t="s">
        <v>3452</v>
      </c>
      <c r="F1560" s="32" t="s">
        <v>1535</v>
      </c>
      <c r="G1560" s="32">
        <v>2</v>
      </c>
      <c r="H1560" s="32" t="s">
        <v>3453</v>
      </c>
    </row>
    <row r="1561" spans="1:8" ht="30" x14ac:dyDescent="0.25">
      <c r="A1561" s="11" t="s">
        <v>3447</v>
      </c>
      <c r="B1561" s="9" t="s">
        <v>3447</v>
      </c>
      <c r="C1561" s="17" t="s">
        <v>3448</v>
      </c>
      <c r="D1561" s="32" t="s">
        <v>3454</v>
      </c>
      <c r="E1561" s="32" t="s">
        <v>3455</v>
      </c>
      <c r="F1561" s="32" t="s">
        <v>13</v>
      </c>
      <c r="G1561" s="32">
        <v>3</v>
      </c>
      <c r="H1561" s="32" t="s">
        <v>3451</v>
      </c>
    </row>
    <row r="1562" spans="1:8" ht="30" x14ac:dyDescent="0.25">
      <c r="A1562" s="11" t="s">
        <v>3447</v>
      </c>
      <c r="B1562" s="9" t="s">
        <v>3447</v>
      </c>
      <c r="C1562" s="17" t="s">
        <v>3448</v>
      </c>
      <c r="D1562" s="32" t="s">
        <v>1970</v>
      </c>
      <c r="E1562" s="32" t="s">
        <v>3456</v>
      </c>
      <c r="F1562" s="32" t="s">
        <v>1535</v>
      </c>
      <c r="G1562" s="32">
        <v>4</v>
      </c>
      <c r="H1562" s="32" t="s">
        <v>3457</v>
      </c>
    </row>
    <row r="1563" spans="1:8" ht="30" x14ac:dyDescent="0.25">
      <c r="A1563" s="11" t="s">
        <v>3447</v>
      </c>
      <c r="B1563" s="9" t="s">
        <v>3447</v>
      </c>
      <c r="C1563" s="17" t="s">
        <v>3448</v>
      </c>
      <c r="D1563" s="32" t="s">
        <v>3458</v>
      </c>
      <c r="E1563" s="32" t="s">
        <v>3459</v>
      </c>
      <c r="F1563" s="32" t="s">
        <v>13</v>
      </c>
      <c r="G1563" s="32">
        <v>5</v>
      </c>
      <c r="H1563" s="32" t="s">
        <v>3451</v>
      </c>
    </row>
    <row r="1564" spans="1:8" ht="30" x14ac:dyDescent="0.25">
      <c r="A1564" s="11" t="s">
        <v>3447</v>
      </c>
      <c r="B1564" s="9" t="s">
        <v>3447</v>
      </c>
      <c r="C1564" s="17" t="s">
        <v>3448</v>
      </c>
      <c r="D1564" s="32" t="s">
        <v>1540</v>
      </c>
      <c r="E1564" s="32" t="s">
        <v>3460</v>
      </c>
      <c r="F1564" s="32" t="s">
        <v>1535</v>
      </c>
      <c r="G1564" s="32">
        <v>6</v>
      </c>
      <c r="H1564" s="32" t="s">
        <v>3461</v>
      </c>
    </row>
    <row r="1565" spans="1:8" ht="30" x14ac:dyDescent="0.25">
      <c r="A1565" s="11" t="s">
        <v>3447</v>
      </c>
      <c r="B1565" s="9" t="s">
        <v>3447</v>
      </c>
      <c r="C1565" s="17" t="s">
        <v>3448</v>
      </c>
      <c r="D1565" s="32" t="s">
        <v>3462</v>
      </c>
      <c r="E1565" s="32" t="s">
        <v>3463</v>
      </c>
      <c r="F1565" s="32" t="s">
        <v>13</v>
      </c>
      <c r="G1565" s="32">
        <v>7</v>
      </c>
      <c r="H1565" s="32" t="s">
        <v>3464</v>
      </c>
    </row>
    <row r="1566" spans="1:8" ht="30" x14ac:dyDescent="0.25">
      <c r="A1566" s="11" t="s">
        <v>3447</v>
      </c>
      <c r="B1566" s="9" t="s">
        <v>3447</v>
      </c>
      <c r="C1566" s="17" t="s">
        <v>3448</v>
      </c>
      <c r="D1566" s="32" t="s">
        <v>1425</v>
      </c>
      <c r="E1566" s="32" t="s">
        <v>3465</v>
      </c>
      <c r="F1566" s="32" t="s">
        <v>1535</v>
      </c>
      <c r="G1566" s="32">
        <v>8</v>
      </c>
      <c r="H1566" s="32" t="s">
        <v>3466</v>
      </c>
    </row>
    <row r="1567" spans="1:8" ht="30" x14ac:dyDescent="0.25">
      <c r="A1567" s="11" t="s">
        <v>3447</v>
      </c>
      <c r="B1567" s="9" t="s">
        <v>3447</v>
      </c>
      <c r="C1567" s="17" t="s">
        <v>3448</v>
      </c>
      <c r="D1567" s="32" t="s">
        <v>1094</v>
      </c>
      <c r="E1567" s="32" t="s">
        <v>3467</v>
      </c>
      <c r="F1567" s="32" t="s">
        <v>13</v>
      </c>
      <c r="G1567" s="32">
        <v>9</v>
      </c>
      <c r="H1567" s="32" t="s">
        <v>3468</v>
      </c>
    </row>
    <row r="1568" spans="1:8" ht="30" x14ac:dyDescent="0.25">
      <c r="A1568" s="11" t="s">
        <v>3447</v>
      </c>
      <c r="B1568" s="9" t="s">
        <v>3447</v>
      </c>
      <c r="C1568" s="17" t="s">
        <v>3448</v>
      </c>
      <c r="D1568" s="32" t="s">
        <v>1562</v>
      </c>
      <c r="E1568" s="32" t="s">
        <v>3469</v>
      </c>
      <c r="F1568" s="32" t="s">
        <v>1535</v>
      </c>
      <c r="G1568" s="32">
        <v>10</v>
      </c>
      <c r="H1568" s="32" t="s">
        <v>3470</v>
      </c>
    </row>
    <row r="1569" spans="1:8" ht="30" x14ac:dyDescent="0.25">
      <c r="A1569" s="11" t="s">
        <v>3447</v>
      </c>
      <c r="B1569" s="9" t="s">
        <v>3447</v>
      </c>
      <c r="C1569" s="17" t="s">
        <v>3448</v>
      </c>
      <c r="D1569" s="32" t="s">
        <v>53</v>
      </c>
      <c r="E1569" s="32" t="s">
        <v>3471</v>
      </c>
      <c r="F1569" s="32" t="s">
        <v>13</v>
      </c>
      <c r="G1569" s="32">
        <v>11</v>
      </c>
      <c r="H1569" s="32" t="s">
        <v>3451</v>
      </c>
    </row>
    <row r="1570" spans="1:8" ht="30" x14ac:dyDescent="0.25">
      <c r="A1570" s="11" t="s">
        <v>3447</v>
      </c>
      <c r="B1570" s="9" t="s">
        <v>3447</v>
      </c>
      <c r="C1570" s="17" t="s">
        <v>3448</v>
      </c>
      <c r="D1570" s="32" t="s">
        <v>3472</v>
      </c>
      <c r="E1570" s="32" t="s">
        <v>3473</v>
      </c>
      <c r="F1570" s="32" t="s">
        <v>1535</v>
      </c>
      <c r="G1570" s="32">
        <v>12</v>
      </c>
      <c r="H1570" s="32" t="s">
        <v>3474</v>
      </c>
    </row>
    <row r="1571" spans="1:8" ht="30" x14ac:dyDescent="0.25">
      <c r="A1571" s="11" t="s">
        <v>3447</v>
      </c>
      <c r="B1571" s="9" t="s">
        <v>3447</v>
      </c>
      <c r="C1571" s="17" t="s">
        <v>3448</v>
      </c>
      <c r="D1571" s="32" t="s">
        <v>319</v>
      </c>
      <c r="E1571" s="32" t="s">
        <v>3475</v>
      </c>
      <c r="F1571" s="32" t="s">
        <v>13</v>
      </c>
      <c r="G1571" s="32">
        <v>13</v>
      </c>
      <c r="H1571" s="32" t="s">
        <v>3474</v>
      </c>
    </row>
    <row r="1572" spans="1:8" ht="30" x14ac:dyDescent="0.25">
      <c r="A1572" s="11" t="s">
        <v>3447</v>
      </c>
      <c r="B1572" s="9" t="s">
        <v>3447</v>
      </c>
      <c r="C1572" s="17" t="s">
        <v>3448</v>
      </c>
      <c r="D1572" s="32" t="s">
        <v>2289</v>
      </c>
      <c r="E1572" s="32" t="s">
        <v>3476</v>
      </c>
      <c r="F1572" s="32" t="s">
        <v>1535</v>
      </c>
      <c r="G1572" s="32">
        <v>14</v>
      </c>
      <c r="H1572" s="32" t="s">
        <v>3451</v>
      </c>
    </row>
    <row r="1573" spans="1:8" ht="30" x14ac:dyDescent="0.25">
      <c r="A1573" s="25" t="s">
        <v>3447</v>
      </c>
      <c r="B1573" s="9" t="s">
        <v>3447</v>
      </c>
      <c r="C1573" s="17" t="s">
        <v>257</v>
      </c>
      <c r="D1573" s="32" t="s">
        <v>597</v>
      </c>
      <c r="E1573" s="32" t="s">
        <v>3477</v>
      </c>
      <c r="F1573" s="32" t="s">
        <v>13</v>
      </c>
      <c r="G1573" s="32">
        <v>1</v>
      </c>
      <c r="H1573" s="32" t="s">
        <v>3478</v>
      </c>
    </row>
    <row r="1574" spans="1:8" ht="30" x14ac:dyDescent="0.25">
      <c r="A1574" s="25" t="s">
        <v>3447</v>
      </c>
      <c r="B1574" s="9" t="s">
        <v>3447</v>
      </c>
      <c r="C1574" s="17" t="s">
        <v>257</v>
      </c>
      <c r="D1574" s="32" t="s">
        <v>1791</v>
      </c>
      <c r="E1574" s="32" t="s">
        <v>3479</v>
      </c>
      <c r="F1574" s="32" t="s">
        <v>1535</v>
      </c>
      <c r="G1574" s="32">
        <v>2</v>
      </c>
      <c r="H1574" s="32" t="s">
        <v>3480</v>
      </c>
    </row>
    <row r="1575" spans="1:8" ht="30" x14ac:dyDescent="0.25">
      <c r="A1575" s="25" t="s">
        <v>3447</v>
      </c>
      <c r="B1575" s="9" t="s">
        <v>3447</v>
      </c>
      <c r="C1575" s="17" t="s">
        <v>257</v>
      </c>
      <c r="D1575" s="32" t="s">
        <v>378</v>
      </c>
      <c r="E1575" s="32" t="s">
        <v>3481</v>
      </c>
      <c r="F1575" s="32" t="s">
        <v>13</v>
      </c>
      <c r="G1575" s="32">
        <v>3</v>
      </c>
      <c r="H1575" s="32" t="s">
        <v>3482</v>
      </c>
    </row>
    <row r="1576" spans="1:8" ht="30" x14ac:dyDescent="0.25">
      <c r="A1576" s="25" t="s">
        <v>3447</v>
      </c>
      <c r="B1576" s="9" t="s">
        <v>3447</v>
      </c>
      <c r="C1576" s="17" t="s">
        <v>257</v>
      </c>
      <c r="D1576" s="32" t="s">
        <v>2195</v>
      </c>
      <c r="E1576" s="32" t="s">
        <v>3483</v>
      </c>
      <c r="F1576" s="32" t="s">
        <v>1535</v>
      </c>
      <c r="G1576" s="32">
        <v>4</v>
      </c>
      <c r="H1576" s="32" t="s">
        <v>3484</v>
      </c>
    </row>
    <row r="1577" spans="1:8" ht="30" x14ac:dyDescent="0.25">
      <c r="A1577" s="25" t="s">
        <v>3447</v>
      </c>
      <c r="B1577" s="9" t="s">
        <v>3447</v>
      </c>
      <c r="C1577" s="17" t="s">
        <v>257</v>
      </c>
      <c r="D1577" s="32" t="s">
        <v>3485</v>
      </c>
      <c r="E1577" s="32" t="s">
        <v>3486</v>
      </c>
      <c r="F1577" s="32" t="s">
        <v>13</v>
      </c>
      <c r="G1577" s="32">
        <v>5</v>
      </c>
      <c r="H1577" s="32" t="s">
        <v>3487</v>
      </c>
    </row>
    <row r="1578" spans="1:8" ht="30" x14ac:dyDescent="0.25">
      <c r="A1578" s="25" t="s">
        <v>3447</v>
      </c>
      <c r="B1578" s="9" t="s">
        <v>3447</v>
      </c>
      <c r="C1578" s="17" t="s">
        <v>257</v>
      </c>
      <c r="D1578" s="32" t="s">
        <v>3488</v>
      </c>
      <c r="E1578" s="32" t="s">
        <v>3489</v>
      </c>
      <c r="F1578" s="32" t="s">
        <v>1535</v>
      </c>
      <c r="G1578" s="32">
        <v>6</v>
      </c>
      <c r="H1578" s="32" t="s">
        <v>3490</v>
      </c>
    </row>
    <row r="1579" spans="1:8" ht="30" x14ac:dyDescent="0.25">
      <c r="A1579" s="25" t="s">
        <v>3447</v>
      </c>
      <c r="B1579" s="9" t="s">
        <v>3447</v>
      </c>
      <c r="C1579" s="17" t="s">
        <v>257</v>
      </c>
      <c r="D1579" s="32" t="s">
        <v>3491</v>
      </c>
      <c r="E1579" s="32" t="s">
        <v>3492</v>
      </c>
      <c r="F1579" s="32" t="s">
        <v>13</v>
      </c>
      <c r="G1579" s="32">
        <v>7</v>
      </c>
      <c r="H1579" s="32" t="s">
        <v>3493</v>
      </c>
    </row>
    <row r="1580" spans="1:8" ht="30" x14ac:dyDescent="0.25">
      <c r="A1580" s="25" t="s">
        <v>3447</v>
      </c>
      <c r="B1580" s="9" t="s">
        <v>3447</v>
      </c>
      <c r="C1580" s="17" t="s">
        <v>257</v>
      </c>
      <c r="D1580" s="32" t="s">
        <v>319</v>
      </c>
      <c r="E1580" s="32" t="s">
        <v>3494</v>
      </c>
      <c r="F1580" s="32" t="s">
        <v>1535</v>
      </c>
      <c r="G1580" s="32">
        <v>8</v>
      </c>
      <c r="H1580" s="32" t="s">
        <v>3478</v>
      </c>
    </row>
    <row r="1581" spans="1:8" ht="30" x14ac:dyDescent="0.25">
      <c r="A1581" s="25" t="s">
        <v>3447</v>
      </c>
      <c r="B1581" s="9" t="s">
        <v>3447</v>
      </c>
      <c r="C1581" s="17" t="s">
        <v>257</v>
      </c>
      <c r="D1581" s="32" t="s">
        <v>3495</v>
      </c>
      <c r="E1581" s="32" t="s">
        <v>3496</v>
      </c>
      <c r="F1581" s="32" t="s">
        <v>13</v>
      </c>
      <c r="G1581" s="32">
        <v>9</v>
      </c>
      <c r="H1581" s="32" t="s">
        <v>3497</v>
      </c>
    </row>
    <row r="1582" spans="1:8" ht="30" x14ac:dyDescent="0.25">
      <c r="A1582" s="25" t="s">
        <v>3447</v>
      </c>
      <c r="B1582" s="9" t="s">
        <v>3447</v>
      </c>
      <c r="C1582" s="17" t="s">
        <v>257</v>
      </c>
      <c r="D1582" s="32" t="s">
        <v>3498</v>
      </c>
      <c r="E1582" s="32" t="s">
        <v>2184</v>
      </c>
      <c r="F1582" s="32" t="s">
        <v>1535</v>
      </c>
      <c r="G1582" s="32">
        <v>10</v>
      </c>
      <c r="H1582" s="32" t="s">
        <v>3499</v>
      </c>
    </row>
    <row r="1583" spans="1:8" ht="30" x14ac:dyDescent="0.25">
      <c r="A1583" s="25" t="s">
        <v>3447</v>
      </c>
      <c r="B1583" s="9" t="s">
        <v>3447</v>
      </c>
      <c r="C1583" s="17" t="s">
        <v>257</v>
      </c>
      <c r="D1583" s="32" t="s">
        <v>3500</v>
      </c>
      <c r="E1583" s="32" t="s">
        <v>3501</v>
      </c>
      <c r="F1583" s="32" t="s">
        <v>13</v>
      </c>
      <c r="G1583" s="32">
        <v>11</v>
      </c>
      <c r="H1583" s="32" t="s">
        <v>3480</v>
      </c>
    </row>
    <row r="1584" spans="1:8" ht="30" x14ac:dyDescent="0.25">
      <c r="A1584" s="25" t="s">
        <v>3447</v>
      </c>
      <c r="B1584" s="9" t="s">
        <v>3447</v>
      </c>
      <c r="C1584" s="17" t="s">
        <v>257</v>
      </c>
      <c r="D1584" s="32" t="s">
        <v>1818</v>
      </c>
      <c r="E1584" s="32" t="s">
        <v>3502</v>
      </c>
      <c r="F1584" s="32" t="s">
        <v>1535</v>
      </c>
      <c r="G1584" s="32">
        <v>12</v>
      </c>
      <c r="H1584" s="32" t="s">
        <v>3480</v>
      </c>
    </row>
    <row r="1585" spans="1:8" ht="30" x14ac:dyDescent="0.25">
      <c r="A1585" s="25" t="s">
        <v>3447</v>
      </c>
      <c r="B1585" s="9" t="s">
        <v>3447</v>
      </c>
      <c r="C1585" s="17" t="s">
        <v>257</v>
      </c>
      <c r="D1585" s="32" t="s">
        <v>3503</v>
      </c>
      <c r="E1585" s="32" t="s">
        <v>3504</v>
      </c>
      <c r="F1585" s="32" t="s">
        <v>13</v>
      </c>
      <c r="G1585" s="32">
        <v>13</v>
      </c>
      <c r="H1585" s="32" t="s">
        <v>3480</v>
      </c>
    </row>
    <row r="1586" spans="1:8" ht="30" x14ac:dyDescent="0.25">
      <c r="A1586" s="25" t="s">
        <v>3447</v>
      </c>
      <c r="B1586" s="9" t="s">
        <v>3447</v>
      </c>
      <c r="C1586" s="17" t="s">
        <v>257</v>
      </c>
      <c r="D1586" s="32" t="s">
        <v>2585</v>
      </c>
      <c r="E1586" s="32" t="s">
        <v>3505</v>
      </c>
      <c r="F1586" s="32" t="s">
        <v>1535</v>
      </c>
      <c r="G1586" s="32">
        <v>14</v>
      </c>
      <c r="H1586" s="32" t="s">
        <v>3480</v>
      </c>
    </row>
    <row r="1587" spans="1:8" x14ac:dyDescent="0.25">
      <c r="A1587" s="25" t="s">
        <v>3447</v>
      </c>
      <c r="B1587" s="9" t="s">
        <v>3447</v>
      </c>
      <c r="C1587" s="17" t="s">
        <v>3506</v>
      </c>
      <c r="D1587" s="32" t="s">
        <v>1768</v>
      </c>
      <c r="E1587" s="32" t="s">
        <v>3507</v>
      </c>
      <c r="F1587" s="32" t="s">
        <v>1535</v>
      </c>
      <c r="G1587" s="32">
        <v>1</v>
      </c>
      <c r="H1587" s="32" t="s">
        <v>3508</v>
      </c>
    </row>
    <row r="1588" spans="1:8" x14ac:dyDescent="0.25">
      <c r="A1588" s="25" t="s">
        <v>3447</v>
      </c>
      <c r="B1588" s="9" t="s">
        <v>3447</v>
      </c>
      <c r="C1588" s="17" t="s">
        <v>3506</v>
      </c>
      <c r="D1588" s="32" t="s">
        <v>69</v>
      </c>
      <c r="E1588" s="32" t="s">
        <v>1734</v>
      </c>
      <c r="F1588" s="32" t="s">
        <v>13</v>
      </c>
      <c r="G1588" s="32">
        <v>2</v>
      </c>
      <c r="H1588" s="32" t="s">
        <v>3508</v>
      </c>
    </row>
    <row r="1589" spans="1:8" x14ac:dyDescent="0.25">
      <c r="A1589" s="25" t="s">
        <v>3447</v>
      </c>
      <c r="B1589" s="9" t="s">
        <v>3447</v>
      </c>
      <c r="C1589" s="17" t="s">
        <v>3506</v>
      </c>
      <c r="D1589" s="32" t="s">
        <v>2147</v>
      </c>
      <c r="E1589" s="32" t="s">
        <v>3509</v>
      </c>
      <c r="F1589" s="32" t="s">
        <v>1535</v>
      </c>
      <c r="G1589" s="32">
        <v>3</v>
      </c>
      <c r="H1589" s="32" t="s">
        <v>3510</v>
      </c>
    </row>
    <row r="1590" spans="1:8" x14ac:dyDescent="0.25">
      <c r="A1590" s="25" t="s">
        <v>3447</v>
      </c>
      <c r="B1590" s="9" t="s">
        <v>3447</v>
      </c>
      <c r="C1590" s="17" t="s">
        <v>3506</v>
      </c>
      <c r="D1590" s="32" t="s">
        <v>3511</v>
      </c>
      <c r="E1590" s="32" t="s">
        <v>3512</v>
      </c>
      <c r="F1590" s="32" t="s">
        <v>13</v>
      </c>
      <c r="G1590" s="32">
        <v>4</v>
      </c>
      <c r="H1590" s="32" t="s">
        <v>3513</v>
      </c>
    </row>
    <row r="1591" spans="1:8" x14ac:dyDescent="0.25">
      <c r="A1591" s="25" t="s">
        <v>3447</v>
      </c>
      <c r="B1591" s="9" t="s">
        <v>3447</v>
      </c>
      <c r="C1591" s="17" t="s">
        <v>3506</v>
      </c>
      <c r="D1591" s="32" t="s">
        <v>3514</v>
      </c>
      <c r="E1591" s="32" t="s">
        <v>3515</v>
      </c>
      <c r="F1591" s="32" t="s">
        <v>1535</v>
      </c>
      <c r="G1591" s="32">
        <v>5</v>
      </c>
      <c r="H1591" s="32" t="s">
        <v>3508</v>
      </c>
    </row>
    <row r="1592" spans="1:8" x14ac:dyDescent="0.25">
      <c r="A1592" s="25" t="s">
        <v>3447</v>
      </c>
      <c r="B1592" s="9" t="s">
        <v>3447</v>
      </c>
      <c r="C1592" s="17" t="s">
        <v>3506</v>
      </c>
      <c r="D1592" s="32" t="s">
        <v>978</v>
      </c>
      <c r="E1592" s="32" t="s">
        <v>3516</v>
      </c>
      <c r="F1592" s="32" t="s">
        <v>13</v>
      </c>
      <c r="G1592" s="32">
        <v>6</v>
      </c>
      <c r="H1592" s="32" t="s">
        <v>3517</v>
      </c>
    </row>
    <row r="1593" spans="1:8" x14ac:dyDescent="0.25">
      <c r="A1593" s="25" t="s">
        <v>3447</v>
      </c>
      <c r="B1593" s="9" t="s">
        <v>3447</v>
      </c>
      <c r="C1593" s="17" t="s">
        <v>3506</v>
      </c>
      <c r="D1593" s="32" t="s">
        <v>3518</v>
      </c>
      <c r="E1593" s="32" t="s">
        <v>3519</v>
      </c>
      <c r="F1593" s="32" t="s">
        <v>1535</v>
      </c>
      <c r="G1593" s="32">
        <v>7</v>
      </c>
      <c r="H1593" s="32" t="s">
        <v>3520</v>
      </c>
    </row>
    <row r="1594" spans="1:8" x14ac:dyDescent="0.25">
      <c r="A1594" s="25" t="s">
        <v>3447</v>
      </c>
      <c r="B1594" s="9" t="s">
        <v>3447</v>
      </c>
      <c r="C1594" s="17" t="s">
        <v>3506</v>
      </c>
      <c r="D1594" s="32" t="s">
        <v>691</v>
      </c>
      <c r="E1594" s="32" t="s">
        <v>3521</v>
      </c>
      <c r="F1594" s="32" t="s">
        <v>13</v>
      </c>
      <c r="G1594" s="32">
        <v>8</v>
      </c>
      <c r="H1594" s="32" t="s">
        <v>3508</v>
      </c>
    </row>
    <row r="1595" spans="1:8" x14ac:dyDescent="0.25">
      <c r="A1595" s="25" t="s">
        <v>3447</v>
      </c>
      <c r="B1595" s="9" t="s">
        <v>3447</v>
      </c>
      <c r="C1595" s="17" t="s">
        <v>3506</v>
      </c>
      <c r="D1595" s="32" t="s">
        <v>3122</v>
      </c>
      <c r="E1595" s="32" t="s">
        <v>3522</v>
      </c>
      <c r="F1595" s="32" t="s">
        <v>1535</v>
      </c>
      <c r="G1595" s="32">
        <v>9</v>
      </c>
      <c r="H1595" s="32" t="s">
        <v>3523</v>
      </c>
    </row>
    <row r="1596" spans="1:8" x14ac:dyDescent="0.25">
      <c r="A1596" s="25" t="s">
        <v>3447</v>
      </c>
      <c r="B1596" s="9" t="s">
        <v>3447</v>
      </c>
      <c r="C1596" s="17" t="s">
        <v>3506</v>
      </c>
      <c r="D1596" s="32" t="s">
        <v>21</v>
      </c>
      <c r="E1596" s="32" t="s">
        <v>3524</v>
      </c>
      <c r="F1596" s="32" t="s">
        <v>13</v>
      </c>
      <c r="G1596" s="32">
        <v>10</v>
      </c>
      <c r="H1596" s="32" t="s">
        <v>3525</v>
      </c>
    </row>
    <row r="1597" spans="1:8" x14ac:dyDescent="0.25">
      <c r="A1597" s="25" t="s">
        <v>3447</v>
      </c>
      <c r="B1597" s="9" t="s">
        <v>3447</v>
      </c>
      <c r="C1597" s="17" t="s">
        <v>3506</v>
      </c>
      <c r="D1597" s="32" t="s">
        <v>3526</v>
      </c>
      <c r="E1597" s="32" t="s">
        <v>3527</v>
      </c>
      <c r="F1597" s="32" t="s">
        <v>1535</v>
      </c>
      <c r="G1597" s="32">
        <v>11</v>
      </c>
      <c r="H1597" s="32" t="s">
        <v>3513</v>
      </c>
    </row>
    <row r="1598" spans="1:8" x14ac:dyDescent="0.25">
      <c r="A1598" s="25" t="s">
        <v>3447</v>
      </c>
      <c r="B1598" s="9" t="s">
        <v>3447</v>
      </c>
      <c r="C1598" s="17" t="s">
        <v>3506</v>
      </c>
      <c r="D1598" s="32" t="s">
        <v>53</v>
      </c>
      <c r="E1598" s="32" t="s">
        <v>3528</v>
      </c>
      <c r="F1598" s="32" t="s">
        <v>13</v>
      </c>
      <c r="G1598" s="32">
        <v>12</v>
      </c>
      <c r="H1598" s="32" t="s">
        <v>3484</v>
      </c>
    </row>
    <row r="1599" spans="1:8" x14ac:dyDescent="0.25">
      <c r="A1599" s="25" t="s">
        <v>3447</v>
      </c>
      <c r="B1599" s="9" t="s">
        <v>3447</v>
      </c>
      <c r="C1599" s="17" t="s">
        <v>3506</v>
      </c>
      <c r="D1599" s="32" t="s">
        <v>1585</v>
      </c>
      <c r="E1599" s="32" t="s">
        <v>3529</v>
      </c>
      <c r="F1599" s="32" t="s">
        <v>1535</v>
      </c>
      <c r="G1599" s="32">
        <v>13</v>
      </c>
      <c r="H1599" s="32" t="s">
        <v>3530</v>
      </c>
    </row>
    <row r="1600" spans="1:8" x14ac:dyDescent="0.25">
      <c r="A1600" s="25" t="s">
        <v>3447</v>
      </c>
      <c r="B1600" s="9" t="s">
        <v>3447</v>
      </c>
      <c r="C1600" s="17" t="s">
        <v>3506</v>
      </c>
      <c r="D1600" s="32" t="s">
        <v>53</v>
      </c>
      <c r="E1600" s="32" t="s">
        <v>705</v>
      </c>
      <c r="F1600" s="32" t="s">
        <v>13</v>
      </c>
      <c r="G1600" s="32">
        <v>14</v>
      </c>
      <c r="H1600" s="32" t="s">
        <v>3530</v>
      </c>
    </row>
  </sheetData>
  <autoFilter ref="A4:H1227">
    <sortState ref="A5:H1227">
      <sortCondition ref="F4:F1227"/>
    </sortState>
  </autoFilter>
  <phoneticPr fontId="1" type="noConversion"/>
  <dataValidations count="1">
    <dataValidation type="list" allowBlank="1" showInputMessage="1" showErrorMessage="1" sqref="F655:F668">
      <formula1>#REF!</formula1>
    </dataValidation>
  </dataValidations>
  <pageMargins left="0.25" right="0.25" top="0.75" bottom="0.75" header="0.3" footer="0.3"/>
  <pageSetup paperSize="8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D2459407133147A13EB890DFCE8B2B" ma:contentTypeVersion="17" ma:contentTypeDescription="Crée un document." ma:contentTypeScope="" ma:versionID="259552b33956d2c38b0e646b4aacae09">
  <xsd:schema xmlns:xsd="http://www.w3.org/2001/XMLSchema" xmlns:xs="http://www.w3.org/2001/XMLSchema" xmlns:p="http://schemas.microsoft.com/office/2006/metadata/properties" xmlns:ns3="599f8077-4b48-49f7-84eb-16d9a6260f78" xmlns:ns4="b84a8209-f3ad-413f-b040-2714e00990bb" targetNamespace="http://schemas.microsoft.com/office/2006/metadata/properties" ma:root="true" ma:fieldsID="bb9b9eef7c181528572298c77727aa45" ns3:_="" ns4:_="">
    <xsd:import namespace="599f8077-4b48-49f7-84eb-16d9a6260f78"/>
    <xsd:import namespace="b84a8209-f3ad-413f-b040-2714e00990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9f8077-4b48-49f7-84eb-16d9a6260f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a8209-f3ad-413f-b040-2714e00990b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99f8077-4b48-49f7-84eb-16d9a6260f78" xsi:nil="true"/>
  </documentManagement>
</p:properties>
</file>

<file path=customXml/itemProps1.xml><?xml version="1.0" encoding="utf-8"?>
<ds:datastoreItem xmlns:ds="http://schemas.openxmlformats.org/officeDocument/2006/customXml" ds:itemID="{CB0BC435-51BB-4F1A-A6E6-3FDC63996C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9f8077-4b48-49f7-84eb-16d9a6260f78"/>
    <ds:schemaRef ds:uri="b84a8209-f3ad-413f-b040-2714e00990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AB986C-C9A6-4AE6-B524-B488957C96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B2EF29-F182-4575-980C-75FAAB5498CE}">
  <ds:schemaRefs>
    <ds:schemaRef ds:uri="http://purl.org/dc/terms/"/>
    <ds:schemaRef ds:uri="http://purl.org/dc/dcmitype/"/>
    <ds:schemaRef ds:uri="b84a8209-f3ad-413f-b040-2714e00990bb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599f8077-4b48-49f7-84eb-16d9a6260f78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globale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Grand</dc:creator>
  <cp:keywords/>
  <dc:description/>
  <cp:lastModifiedBy>stephane</cp:lastModifiedBy>
  <cp:revision/>
  <dcterms:created xsi:type="dcterms:W3CDTF">2020-07-28T10:10:24Z</dcterms:created>
  <dcterms:modified xsi:type="dcterms:W3CDTF">2024-01-29T15:44:11Z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0x01010068D2459407133147A13EB890DFCE8B2B</vt:lpwstr>
  </property>
</Properties>
</file>