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rhein\Downloads\données essentielles\"/>
    </mc:Choice>
  </mc:AlternateContent>
  <xr:revisionPtr revIDLastSave="0" documentId="13_ncr:1_{8C9A30E0-000F-4EA7-9496-B775C5483145}" xr6:coauthVersionLast="47" xr6:coauthVersionMax="47" xr10:uidLastSave="{00000000-0000-0000-0000-000000000000}"/>
  <bookViews>
    <workbookView xWindow="28680" yWindow="-120" windowWidth="29040" windowHeight="15840" xr2:uid="{6666F756-5347-4FFB-9A2C-DD7DC8AA06D8}"/>
  </bookViews>
  <sheets>
    <sheet name="R-HYNO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<sst xmlns="http://schemas.openxmlformats.org/spreadsheetml/2006/main" count="25" uniqueCount="25">
  <si>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n° SIRET de l'acheteur</t>
  </si>
  <si>
    <t>n° d'identification unique du marché public</t>
  </si>
  <si>
    <t>mois et année de notification</t>
  </si>
  <si>
    <t>nom de l'acheteur</t>
  </si>
  <si>
    <t>nature
(marché, marché de partenariat, accord-cadre ou marché subséquent)</t>
  </si>
  <si>
    <t>objet</t>
  </si>
  <si>
    <t>code CPV</t>
  </si>
  <si>
    <t>procédure de passation utilisée
(procédure adaptée, appel d'offres ouvert, appel d'offres restreint, procédure avec négociation, dialogue compétitif, marchés publics passés sans publicité ni mise en concurrence préalables)</t>
  </si>
  <si>
    <t>nom du lieu principal d'exécution</t>
  </si>
  <si>
    <t>identifiant du lieu principal d'exécution (code postal ou code INSEE)</t>
  </si>
  <si>
    <t>durée en mois</t>
  </si>
  <si>
    <t>montant HT</t>
  </si>
  <si>
    <t>forme du prix (ferme, ferme et actualisable, révisable)</t>
  </si>
  <si>
    <t>nom du ou des titulaire(s)</t>
  </si>
  <si>
    <t>n° SIRET du ou des titulaire(s)</t>
  </si>
  <si>
    <t>ferme</t>
  </si>
  <si>
    <t>R-HYNOCA - données essentielles - marchés publics notifiés en 2022 supérieurs à 40k€</t>
  </si>
  <si>
    <t>R-HYNOCA</t>
  </si>
  <si>
    <t>Fourniture de système de sécurité incendie et détection de fuites pour une station-service à Hydrogène</t>
  </si>
  <si>
    <t>2022-895939-00</t>
  </si>
  <si>
    <t>Chubb France</t>
  </si>
  <si>
    <t>marché</t>
  </si>
  <si>
    <t>sans objet</t>
  </si>
  <si>
    <t>procédure adaptée</t>
  </si>
  <si>
    <t>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</si>
</sst>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299E3-ABDD-4B58-9A4D-B8F5C4A9981C}">
  <dimension ref="A1:O4"/>
  <sheetViews>
    <sheetView tabSelected="1" workbookViewId="0">
      <selection activeCell="I5" sqref="I5"/>
    </sheetView>
  </sheetViews>
  <sheetFormatPr baseColWidth="10" defaultColWidth="11.42578125" defaultRowHeight="15" x14ac:dyDescent="0.25"/>
  <cols>
    <col min="1" max="1" width="14.7109375" style="1" bestFit="1" customWidth="1"/>
    <col min="2" max="2" width="19.85546875" style="1" bestFit="1" customWidth="1"/>
    <col min="3" max="3" width="11.42578125" style="1" bestFit="1"/>
    <col min="4" max="5" width="20.28515625" style="1" bestFit="1" customWidth="1"/>
    <col min="6" max="6" width="40.7109375" style="1" customWidth="1"/>
    <col min="7" max="7" width="10" style="1" bestFit="1" customWidth="1"/>
    <col min="8" max="8" width="19.5703125" style="3" bestFit="1" customWidth="1"/>
    <col min="9" max="10" width="19.85546875" style="3" bestFit="1" customWidth="1"/>
    <col min="11" max="11" width="13.7109375" style="3" bestFit="1" customWidth="1"/>
    <col min="12" max="12" width="13.85546875" style="4" bestFit="1" customWidth="1"/>
    <col min="13" max="13" width="15.85546875" style="4" bestFit="1" customWidth="1"/>
    <col min="14" max="14" width="22.7109375" style="4" customWidth="1"/>
    <col min="15" max="15" width="17.140625" style="4" bestFit="1" customWidth="1"/>
    <col min="16" max="16384" width="11.42578125" style="1"/>
  </cols>
  <sheetData>
    <row r="1" spans="1:15" ht="26.25" x14ac:dyDescent="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3" spans="1:15" ht="210" x14ac:dyDescent="0.25">
      <c r="A3" s="2" t="s">
        <v>1</v>
      </c>
      <c r="B3" s="2" t="s">
        <v>2</v>
      </c>
      <c r="C3" s="2" t="s">
        <v>3</v>
      </c>
      <c r="D3" s="2" t="s">
        <v>0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45" x14ac:dyDescent="0.25">
      <c r="A4" s="7" t="s">
        <v>19</v>
      </c>
      <c r="B4" s="5">
        <v>44986</v>
      </c>
      <c r="C4" s="5" t="s">
        <v>17</v>
      </c>
      <c r="D4" s="8">
        <v>85282523100016</v>
      </c>
      <c r="E4" s="7" t="s">
        <v>21</v>
      </c>
      <c r="F4" s="9" t="s">
        <v>18</v>
      </c>
      <c r="G4" s="7" t="s">
        <v>22</v>
      </c>
      <c r="H4" s="7" t="s">
        <v>23</v>
      </c>
      <c r="I4" s="10" t="s">
        <v>24</v>
      </c>
      <c r="J4" s="10">
        <v>67000</v>
      </c>
      <c r="K4" s="7">
        <v>10</v>
      </c>
      <c r="L4" s="6">
        <v>117730</v>
      </c>
      <c r="M4" s="7" t="s">
        <v>15</v>
      </c>
      <c r="N4" s="9" t="s">
        <v>20</v>
      </c>
      <c r="O4" s="8">
        <v>70200052201044</v>
      </c>
    </row>
  </sheetData>
  <mergeCells count="1">
    <mergeCell ref="A1:O1"/>
  </mergeCells>
  <conditionalFormatting sqref="A4:O4">
    <cfRule type="containsBlanks" dxfId="0" priority="1">
      <formula>LEN(TRIM(A4))=0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R-HYNOCA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namrhein</dc:creator>
  <cp:lastModifiedBy>namrhein</cp:lastModifiedBy>
  <dcterms:created xsi:type="dcterms:W3CDTF">2023-08-09T12:20:36Z</dcterms:created>
  <dcterms:modified xsi:type="dcterms:W3CDTF">2023-08-21T09:58:30Z</dcterms:modified>
</cp:coreProperties>
</file>