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440" windowHeight="12330" activeTab="0"/>
  </bookViews>
  <sheets>
    <sheet name="INDEMNISATION" sheetId="1" r:id="rId1"/>
    <sheet name="feuille 2" sheetId="2" r:id="rId2"/>
  </sheets>
  <definedNames/>
  <calcPr fullCalcOnLoad="1"/>
</workbook>
</file>

<file path=xl/sharedStrings.xml><?xml version="1.0" encoding="utf-8"?>
<sst xmlns="http://schemas.openxmlformats.org/spreadsheetml/2006/main" count="37" uniqueCount="13">
  <si>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</si>
  <si>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</si>
  <si>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</si>
  <si>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</si>
  <si>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</si>
  <si>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</si>
  <si>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</si>
  <si>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</si>
  <si>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</si>
  <si>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</si>
  <si>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</si>
  <si>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</si>
  <si>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Indemnisation chômage des militaires 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</si>
</sst>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1"/>
      <color theme="1"/>
      <name val="Calibri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2" fillId="0" borderId="0" xfId="0" applyFont="1" applyAlignment="1">
      <alignment horizontal="left" indent="1"/>
    </xf>
    <xf numFmtId="164" fontId="41" fillId="0" borderId="10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Coût cumulé de l'indemnisation chômage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0825"/>
          <c:w val="0.962"/>
          <c:h val="0.9005"/>
        </c:manualLayout>
      </c:layout>
      <c:lineChart>
        <c:grouping val="standard"/>
        <c:varyColors val="0"/>
        <c:ser>
          <c:idx val="0"/>
          <c:order val="0"/>
          <c:tx>
            <c:strRef>
              <c:f>INDEMNISATION!$A$4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INDEMNISATION!$B$4:$M$4</c:f>
              <c:numCache/>
            </c:numRef>
          </c:val>
          <c:smooth val="0"/>
        </c:ser>
        <c:ser>
          <c:idx val="1"/>
          <c:order val="1"/>
          <c:tx>
            <c:strRef>
              <c:f>INDEMNISATION!$A$5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INDEMNISATION!$B$5:$M$5</c:f>
              <c:numCache/>
            </c:numRef>
          </c:val>
          <c:smooth val="0"/>
        </c:ser>
        <c:marker val="1"/>
        <c:axId val="43575801"/>
        <c:axId val="56637890"/>
      </c:lineChart>
      <c:catAx>
        <c:axId val="435758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637890"/>
        <c:crosses val="autoZero"/>
        <c:auto val="1"/>
        <c:lblOffset val="100"/>
        <c:tickLblSkip val="1"/>
        <c:noMultiLvlLbl val="0"/>
      </c:catAx>
      <c:valAx>
        <c:axId val="566378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57580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Evolution du nombre d'anciens militaires indemnisés</a:t>
            </a:r>
          </a:p>
        </c:rich>
      </c:tx>
      <c:layout>
        <c:manualLayout>
          <c:xMode val="factor"/>
          <c:yMode val="factor"/>
          <c:x val="-0.003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12875"/>
          <c:w val="0.9645"/>
          <c:h val="0.8815"/>
        </c:manualLayout>
      </c:layout>
      <c:lineChart>
        <c:grouping val="standard"/>
        <c:varyColors val="0"/>
        <c:ser>
          <c:idx val="0"/>
          <c:order val="0"/>
          <c:tx>
            <c:strRef>
              <c:f>'feuille 2'!$A$3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'feuille 2'!$B$3:$M$3</c:f>
              <c:numCache>
                <c:ptCount val="12"/>
                <c:pt idx="0">
                  <c:v>9243</c:v>
                </c:pt>
                <c:pt idx="1">
                  <c:v>9872</c:v>
                </c:pt>
                <c:pt idx="2">
                  <c:v>9836</c:v>
                </c:pt>
                <c:pt idx="3">
                  <c:v>9498</c:v>
                </c:pt>
                <c:pt idx="4">
                  <c:v>9324</c:v>
                </c:pt>
                <c:pt idx="5">
                  <c:v>9445</c:v>
                </c:pt>
                <c:pt idx="6">
                  <c:v>9468</c:v>
                </c:pt>
                <c:pt idx="7">
                  <c:v>9716</c:v>
                </c:pt>
                <c:pt idx="8">
                  <c:v>10157</c:v>
                </c:pt>
                <c:pt idx="9">
                  <c:v>10597</c:v>
                </c:pt>
                <c:pt idx="10">
                  <c:v>10501</c:v>
                </c:pt>
                <c:pt idx="11">
                  <c:v>10975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'feuille 2'!$A$4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'feuille 2'!$B$4:$M$4</c:f>
              <c:numCache>
                <c:ptCount val="12"/>
                <c:pt idx="0">
                  <c:v>11399</c:v>
                </c:pt>
                <c:pt idx="1">
                  <c:v>11143</c:v>
                </c:pt>
                <c:pt idx="2">
                  <c:v>11146</c:v>
                </c:pt>
                <c:pt idx="3">
                  <c:v>11429</c:v>
                </c:pt>
                <c:pt idx="4">
                  <c:v>10913</c:v>
                </c:pt>
                <c:pt idx="5">
                  <c:v>10738</c:v>
                </c:pt>
                <c:pt idx="6">
                  <c:v>10507</c:v>
                </c:pt>
                <c:pt idx="7">
                  <c:v>10704</c:v>
                </c:pt>
                <c:pt idx="8">
                  <c:v>10704</c:v>
                </c:pt>
                <c:pt idx="9">
                  <c:v>11072</c:v>
                </c:pt>
                <c:pt idx="10">
                  <c:v>11199</c:v>
                </c:pt>
                <c:pt idx="11">
                  <c:v>12058</c:v>
                </c:pt>
              </c:numCache>
            </c:numRef>
          </c:val>
          <c:smooth val="0"/>
        </c:ser>
        <c:marker val="1"/>
        <c:axId val="39978963"/>
        <c:axId val="24266348"/>
      </c:lineChart>
      <c:catAx>
        <c:axId val="39978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266348"/>
        <c:crosses val="autoZero"/>
        <c:auto val="1"/>
        <c:lblOffset val="100"/>
        <c:tickLblSkip val="1"/>
        <c:noMultiLvlLbl val="0"/>
      </c:catAx>
      <c:valAx>
        <c:axId val="242663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9789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Evolution du nombre d'anciens militaires indemnisés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2875"/>
          <c:w val="0.96575"/>
          <c:h val="0.882"/>
        </c:manualLayout>
      </c:layout>
      <c:lineChart>
        <c:grouping val="standard"/>
        <c:varyColors val="0"/>
        <c:ser>
          <c:idx val="0"/>
          <c:order val="0"/>
          <c:tx>
            <c:strRef>
              <c:f>'feuille 2'!$A$3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'feuille 2'!$B$3:$M$3</c:f>
              <c:numCache/>
            </c:numRef>
          </c:val>
          <c:smooth val="0"/>
        </c:ser>
        <c:ser>
          <c:idx val="1"/>
          <c:order val="1"/>
          <c:tx>
            <c:strRef>
              <c:f>'feuille 2'!$A$4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'feuille 2'!$B$4:$M$4</c:f>
              <c:numCache/>
            </c:numRef>
          </c:val>
          <c:smooth val="0"/>
        </c:ser>
        <c:marker val="1"/>
        <c:axId val="17070541"/>
        <c:axId val="19417142"/>
      </c:lineChart>
      <c:catAx>
        <c:axId val="170705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417142"/>
        <c:crosses val="autoZero"/>
        <c:auto val="1"/>
        <c:lblOffset val="100"/>
        <c:tickLblSkip val="1"/>
        <c:noMultiLvlLbl val="0"/>
      </c:catAx>
      <c:valAx>
        <c:axId val="194171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7054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8</xdr:row>
      <xdr:rowOff>0</xdr:rowOff>
    </xdr:from>
    <xdr:to>
      <xdr:col>10</xdr:col>
      <xdr:colOff>466725</xdr:colOff>
      <xdr:row>26</xdr:row>
      <xdr:rowOff>171450</xdr:rowOff>
    </xdr:to>
    <xdr:graphicFrame>
      <xdr:nvGraphicFramePr>
        <xdr:cNvPr id="1" name="Graphique 1"/>
        <xdr:cNvGraphicFramePr/>
      </xdr:nvGraphicFramePr>
      <xdr:xfrm>
        <a:off x="1190625" y="1657350"/>
        <a:ext cx="59817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39</xdr:row>
      <xdr:rowOff>66675</xdr:rowOff>
    </xdr:from>
    <xdr:to>
      <xdr:col>11</xdr:col>
      <xdr:colOff>57150</xdr:colOff>
      <xdr:row>55</xdr:row>
      <xdr:rowOff>57150</xdr:rowOff>
    </xdr:to>
    <xdr:graphicFrame>
      <xdr:nvGraphicFramePr>
        <xdr:cNvPr id="2" name="Graphique 1"/>
        <xdr:cNvGraphicFramePr/>
      </xdr:nvGraphicFramePr>
      <xdr:xfrm>
        <a:off x="1066800" y="7658100"/>
        <a:ext cx="63531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7</xdr:row>
      <xdr:rowOff>66675</xdr:rowOff>
    </xdr:from>
    <xdr:to>
      <xdr:col>11</xdr:col>
      <xdr:colOff>57150</xdr:colOff>
      <xdr:row>23</xdr:row>
      <xdr:rowOff>57150</xdr:rowOff>
    </xdr:to>
    <xdr:graphicFrame>
      <xdr:nvGraphicFramePr>
        <xdr:cNvPr id="1" name="Graphique 1"/>
        <xdr:cNvGraphicFramePr/>
      </xdr:nvGraphicFramePr>
      <xdr:xfrm>
        <a:off x="1066800" y="1438275"/>
        <a:ext cx="68008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N49" sqref="N49"/>
    </sheetView>
  </sheetViews>
  <sheetFormatPr defaultColWidth="11.421875" defaultRowHeight="15"/>
  <cols>
    <col min="2" max="9" width="9.8515625" style="0" customWidth="1"/>
    <col min="10" max="10" width="10.28125" style="0" customWidth="1"/>
    <col min="11" max="13" width="9.8515625" style="0" customWidth="1"/>
  </cols>
  <sheetData>
    <row r="1" ht="21.75" customHeight="1">
      <c r="A1" s="3" t="s">
        <v>12</v>
      </c>
    </row>
    <row r="2" ht="16.5" customHeight="1"/>
    <row r="3" spans="1:13" ht="15.75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</row>
    <row r="4" spans="1:13" ht="15.75">
      <c r="A4" s="2">
        <v>2012</v>
      </c>
      <c r="B4" s="2">
        <v>6.9</v>
      </c>
      <c r="C4" s="2">
        <v>12.1</v>
      </c>
      <c r="D4" s="2">
        <v>22.1</v>
      </c>
      <c r="E4" s="2">
        <v>29.7</v>
      </c>
      <c r="F4" s="2">
        <v>51.3</v>
      </c>
      <c r="G4" s="2">
        <v>59.7</v>
      </c>
      <c r="H4" s="2">
        <v>68.2</v>
      </c>
      <c r="I4" s="2">
        <v>74.1</v>
      </c>
      <c r="J4" s="2">
        <v>85.1</v>
      </c>
      <c r="K4" s="2">
        <v>96.3</v>
      </c>
      <c r="L4" s="2">
        <v>98.9</v>
      </c>
      <c r="M4" s="2">
        <v>105.9</v>
      </c>
    </row>
    <row r="5" spans="1:13" ht="15.75">
      <c r="A5" s="2">
        <v>2013</v>
      </c>
      <c r="B5" s="4">
        <v>17.565</v>
      </c>
      <c r="C5" s="4">
        <v>17.565</v>
      </c>
      <c r="D5" s="4">
        <v>35.212</v>
      </c>
      <c r="E5" s="4">
        <v>57.618</v>
      </c>
      <c r="F5" s="4">
        <v>57.611</v>
      </c>
      <c r="G5" s="4">
        <v>75.926</v>
      </c>
      <c r="H5" s="4">
        <v>75.921</v>
      </c>
      <c r="I5" s="4">
        <v>96.206</v>
      </c>
      <c r="J5" s="4">
        <v>96.207</v>
      </c>
      <c r="K5" s="4">
        <v>115.816</v>
      </c>
      <c r="L5" s="4">
        <v>115.816</v>
      </c>
      <c r="M5" s="4">
        <v>119.776</v>
      </c>
    </row>
    <row r="34" spans="1:13" ht="15.75">
      <c r="A34" s="1"/>
      <c r="B34" s="2" t="s">
        <v>0</v>
      </c>
      <c r="C34" s="2" t="s">
        <v>1</v>
      </c>
      <c r="D34" s="2" t="s">
        <v>2</v>
      </c>
      <c r="E34" s="2" t="s">
        <v>3</v>
      </c>
      <c r="F34" s="2" t="s">
        <v>4</v>
      </c>
      <c r="G34" s="2" t="s">
        <v>5</v>
      </c>
      <c r="H34" s="2" t="s">
        <v>6</v>
      </c>
      <c r="I34" s="2" t="s">
        <v>7</v>
      </c>
      <c r="J34" s="2" t="s">
        <v>8</v>
      </c>
      <c r="K34" s="2" t="s">
        <v>9</v>
      </c>
      <c r="L34" s="2" t="s">
        <v>10</v>
      </c>
      <c r="M34" s="2" t="s">
        <v>11</v>
      </c>
    </row>
    <row r="35" spans="1:13" ht="15.75">
      <c r="A35" s="2">
        <v>2012</v>
      </c>
      <c r="B35" s="2">
        <v>9243</v>
      </c>
      <c r="C35" s="2">
        <v>9872</v>
      </c>
      <c r="D35" s="2">
        <v>9836</v>
      </c>
      <c r="E35" s="2">
        <v>9498</v>
      </c>
      <c r="F35" s="2">
        <v>9324</v>
      </c>
      <c r="G35" s="2">
        <v>9445</v>
      </c>
      <c r="H35" s="2">
        <v>9468</v>
      </c>
      <c r="I35" s="2">
        <v>9716</v>
      </c>
      <c r="J35" s="2">
        <v>10157</v>
      </c>
      <c r="K35" s="2">
        <v>10597</v>
      </c>
      <c r="L35" s="2">
        <v>10501</v>
      </c>
      <c r="M35" s="2">
        <v>10975</v>
      </c>
    </row>
    <row r="36" spans="1:13" ht="15.75">
      <c r="A36" s="2">
        <v>2013</v>
      </c>
      <c r="B36" s="2">
        <v>11399</v>
      </c>
      <c r="C36" s="2">
        <v>11143</v>
      </c>
      <c r="D36" s="2">
        <v>11146</v>
      </c>
      <c r="E36" s="2">
        <v>11429</v>
      </c>
      <c r="F36" s="2">
        <v>10913</v>
      </c>
      <c r="G36" s="2">
        <v>10738</v>
      </c>
      <c r="H36" s="2">
        <v>10507</v>
      </c>
      <c r="I36" s="2">
        <v>10704</v>
      </c>
      <c r="J36" s="2">
        <v>10704</v>
      </c>
      <c r="K36" s="2">
        <v>11072</v>
      </c>
      <c r="L36" s="2">
        <v>11199</v>
      </c>
      <c r="M36" s="2">
        <v>12058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"/>
  <sheetViews>
    <sheetView zoomScalePageLayoutView="0" workbookViewId="0" topLeftCell="A1">
      <selection activeCell="A5" sqref="A5"/>
    </sheetView>
  </sheetViews>
  <sheetFormatPr defaultColWidth="11.421875" defaultRowHeight="15"/>
  <cols>
    <col min="2" max="13" width="10.57421875" style="0" customWidth="1"/>
  </cols>
  <sheetData>
    <row r="2" spans="1:13" ht="16.5" customHeight="1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 ht="15.75">
      <c r="A3" s="2">
        <v>2012</v>
      </c>
      <c r="B3" s="2">
        <v>9243</v>
      </c>
      <c r="C3" s="2">
        <v>9872</v>
      </c>
      <c r="D3" s="2">
        <v>9836</v>
      </c>
      <c r="E3" s="2">
        <v>9498</v>
      </c>
      <c r="F3" s="2">
        <v>9324</v>
      </c>
      <c r="G3" s="2">
        <v>9445</v>
      </c>
      <c r="H3" s="2">
        <v>9468</v>
      </c>
      <c r="I3" s="2">
        <v>9716</v>
      </c>
      <c r="J3" s="2">
        <v>10157</v>
      </c>
      <c r="K3" s="2">
        <v>10597</v>
      </c>
      <c r="L3" s="2">
        <v>10501</v>
      </c>
      <c r="M3" s="2">
        <v>10975</v>
      </c>
    </row>
    <row r="4" spans="1:13" ht="15.75">
      <c r="A4" s="2">
        <v>2013</v>
      </c>
      <c r="B4" s="2">
        <v>11399</v>
      </c>
      <c r="C4" s="2">
        <v>11143</v>
      </c>
      <c r="D4" s="2">
        <v>11146</v>
      </c>
      <c r="E4" s="2">
        <v>11429</v>
      </c>
      <c r="F4" s="2">
        <v>10913</v>
      </c>
      <c r="G4" s="2">
        <v>10738</v>
      </c>
      <c r="H4" s="2">
        <v>10507</v>
      </c>
      <c r="I4" s="2">
        <v>10704</v>
      </c>
      <c r="J4" s="2">
        <v>10704</v>
      </c>
      <c r="K4" s="2">
        <v>11072</v>
      </c>
      <c r="L4" s="2">
        <v>11199</v>
      </c>
      <c r="M4" s="2">
        <v>12058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DEFENSE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2013-07-15T13:26:39Z</dcterms:created>
  <dcterms:modified xsi:type="dcterms:W3CDTF">2014-07-23T09:32:01Z</dcterms:modified>
  <cp:category/>
  <cp:version/>
  <cp:contentType/>
  <cp:contentStatus/>
</cp:coreProperties>
</file>